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24226"/>
  <xr:revisionPtr revIDLastSave="0" documentId="13_ncr:1_{093C11F5-24DD-4304-9B54-F885B7299613}" xr6:coauthVersionLast="47" xr6:coauthVersionMax="47" xr10:uidLastSave="{00000000-0000-0000-0000-000000000000}"/>
  <bookViews>
    <workbookView xWindow="29685" yWindow="810" windowWidth="23010" windowHeight="12930" tabRatio="891" xr2:uid="{00000000-000D-0000-FFFF-FFFF00000000}"/>
  </bookViews>
  <sheets>
    <sheet name="Evolution Chronicle" sheetId="19" r:id="rId1"/>
    <sheet name="Notes to readers" sheetId="31" r:id="rId2"/>
    <sheet name="Table of contents" sheetId="22" r:id="rId3"/>
    <sheet name="1 Coding standards history" sheetId="1" r:id="rId4"/>
    <sheet name="2 Metrics" sheetId="15" r:id="rId5"/>
    <sheet name="3 v2001 to v2022" sheetId="32" r:id="rId6"/>
  </sheets>
  <definedNames>
    <definedName name="_xlnm._FilterDatabase" localSheetId="3" hidden="1">'1 Coding standards history'!$A$4:$Q$4</definedName>
    <definedName name="_xlnm._FilterDatabase" localSheetId="5" hidden="1">'3 v2001 to v2022'!$E$4:$F$2018</definedName>
    <definedName name="Title..A11.1">'Evolution Chronicle'!$A$6</definedName>
    <definedName name="Title..F2018.3">'3 v2001 to v2022'!$A$4</definedName>
    <definedName name="Title..N10.2">'2 Metrics'!$A$4</definedName>
    <definedName name="Title..R281.1">'1 Coding standards history'!$A$4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<sst xmlns="http://schemas.openxmlformats.org/spreadsheetml/2006/main" count="16796" uniqueCount="4203">
  <si>
    <t>Canadian Coding Standards Evolution Chronicle</t>
  </si>
  <si>
    <r>
      <rPr>
        <b/>
        <sz val="11"/>
        <rFont val="Arial"/>
        <family val="2"/>
      </rPr>
      <t>Background:</t>
    </r>
    <r>
      <rPr>
        <sz val="11"/>
        <rFont val="Arial"/>
        <family val="2"/>
      </rPr>
      <t xml:space="preserve"> The </t>
    </r>
    <r>
      <rPr>
        <i/>
        <sz val="11"/>
        <rFont val="Arial"/>
        <family val="2"/>
      </rPr>
      <t>Canadian Coding Standards for ICD-10-CA and CCI</t>
    </r>
    <r>
      <rPr>
        <sz val="11"/>
        <rFont val="Arial"/>
        <family val="2"/>
      </rPr>
      <t xml:space="preserve"> is intended for use with the International Statistical Classification of Diseases and Related Health Problems, 10th Revision, Canada (ICD-10-CA) and the Canadian Classification of Health Interventions (CCI). </t>
    </r>
  </si>
  <si>
    <t>Legend</t>
  </si>
  <si>
    <t>Em dash (—): The coding standard does not exist (either it had not yet been developed or it has 
been retired).</t>
  </si>
  <si>
    <r>
      <rPr>
        <b/>
        <sz val="11"/>
        <rFont val="Arial"/>
        <family val="2"/>
      </rPr>
      <t>New:</t>
    </r>
    <r>
      <rPr>
        <sz val="11"/>
        <rFont val="Arial"/>
        <family val="2"/>
      </rPr>
      <t xml:space="preserve"> This is a new coding standard.</t>
    </r>
  </si>
  <si>
    <r>
      <rPr>
        <b/>
        <sz val="11"/>
        <rFont val="Arial"/>
        <family val="2"/>
      </rPr>
      <t>No change:</t>
    </r>
    <r>
      <rPr>
        <sz val="11"/>
        <rFont val="Arial"/>
        <family val="2"/>
      </rPr>
      <t xml:space="preserve"> No changes were made to the coding standard.</t>
    </r>
  </si>
  <si>
    <r>
      <rPr>
        <b/>
        <sz val="11"/>
        <rFont val="Arial"/>
        <family val="2"/>
      </rPr>
      <t>Amended:</t>
    </r>
    <r>
      <rPr>
        <sz val="11"/>
        <rFont val="Arial"/>
        <family val="2"/>
      </rPr>
      <t xml:space="preserve"> The coding standard was amended: a new direction was provided in the coding standard, and/or the wording changed to clarify the direction, and/or the examples were modified or new examples were added.</t>
    </r>
  </si>
  <si>
    <r>
      <rPr>
        <b/>
        <sz val="11"/>
        <rFont val="Arial"/>
        <family val="2"/>
      </rPr>
      <t>Retired:</t>
    </r>
    <r>
      <rPr>
        <sz val="11"/>
        <rFont val="Arial"/>
        <family val="2"/>
      </rPr>
      <t xml:space="preserve"> The coding standard was retired.</t>
    </r>
  </si>
  <si>
    <t>Talk to us</t>
  </si>
  <si>
    <t>For data-specific information:</t>
  </si>
  <si>
    <t>classifications@cihi.ca</t>
  </si>
  <si>
    <t>For media inquiries:</t>
  </si>
  <si>
    <t>media@cihi.ca</t>
  </si>
  <si>
    <t>Social media:</t>
  </si>
  <si>
    <t>CIHI on Twitter</t>
  </si>
  <si>
    <t>CIHI on Facebook</t>
  </si>
  <si>
    <t>CIHI on LinkedIn</t>
  </si>
  <si>
    <t>CIHI on Instagram</t>
  </si>
  <si>
    <t>CIHI on YouTube</t>
  </si>
  <si>
    <t>How to cite this document</t>
  </si>
  <si>
    <r>
      <t xml:space="preserve">Canadian Institute for Health Information. </t>
    </r>
    <r>
      <rPr>
        <i/>
        <sz val="11"/>
        <rFont val="Arial"/>
        <family val="2"/>
      </rPr>
      <t>Canadian Coding Standards Evolution Chronicle</t>
    </r>
    <r>
      <rPr>
        <sz val="11"/>
        <rFont val="Arial"/>
        <family val="2"/>
      </rPr>
      <t>. Ottawa, ON: CIHI; 2022.</t>
    </r>
  </si>
  <si>
    <t>End of worksheet</t>
  </si>
  <si>
    <t>Notes to readers</t>
  </si>
  <si>
    <t>Summary</t>
  </si>
  <si>
    <t>This document provides a comprehensive listing of the changes to the Canadian Coding Standards from 2001 to 2022.</t>
  </si>
  <si>
    <t>Table of contents</t>
  </si>
  <si>
    <t>Table 1  Coding standards history, 2001 to 2022</t>
  </si>
  <si>
    <t>Table 2  Coding standards metrics, 2001 to 2022</t>
  </si>
  <si>
    <t>Table 3 Changes v2001 to v2022</t>
  </si>
  <si>
    <t>Back to the Table of contents</t>
  </si>
  <si>
    <r>
      <rPr>
        <b/>
        <sz val="12"/>
        <rFont val="Arial"/>
        <family val="2"/>
      </rPr>
      <t xml:space="preserve">Table 1 </t>
    </r>
    <r>
      <rPr>
        <sz val="12"/>
        <rFont val="Arial"/>
        <family val="2"/>
      </rPr>
      <t xml:space="preserve"> Coding standards history, 2001 to 2022</t>
    </r>
  </si>
  <si>
    <t>Coding standard Title *</t>
  </si>
  <si>
    <t>Version year coding standard effective</t>
  </si>
  <si>
    <t>Date 
Retired</t>
  </si>
  <si>
    <t>Historical Title Information</t>
  </si>
  <si>
    <t>See Also 
Coding Direction</t>
  </si>
  <si>
    <t>2001</t>
  </si>
  <si>
    <t>2002</t>
  </si>
  <si>
    <t>2003</t>
  </si>
  <si>
    <t>2004</t>
  </si>
  <si>
    <t>2005</t>
  </si>
  <si>
    <t>2006</t>
  </si>
  <si>
    <t>2007</t>
  </si>
  <si>
    <t>2008</t>
  </si>
  <si>
    <t>2009</t>
  </si>
  <si>
    <t>2012</t>
  </si>
  <si>
    <t>2015</t>
  </si>
  <si>
    <t>2018</t>
  </si>
  <si>
    <t>2022</t>
  </si>
  <si>
    <t xml:space="preserve">Abandoned Interventions </t>
  </si>
  <si>
    <t>—</t>
  </si>
  <si>
    <t>New</t>
  </si>
  <si>
    <t>No change</t>
  </si>
  <si>
    <t>Amended</t>
  </si>
  <si>
    <t>Acquired Absence of Breast and Lung Due to Primary Malignancy</t>
  </si>
  <si>
    <t>Acquired Absence of Breast and Lung Due to Primary Malignancy (title from 2015 onward)</t>
  </si>
  <si>
    <t>Retired</t>
  </si>
  <si>
    <t>Acute and Chronic Conditions</t>
  </si>
  <si>
    <t>Acute and Chronic Conditions (title from 2001 onward)</t>
  </si>
  <si>
    <t>Acute Blood Loss Anemia</t>
  </si>
  <si>
    <t>Acute Blood Loss Anemia (title from 2012 onward)</t>
  </si>
  <si>
    <t>Acute Complications of Diabetes</t>
  </si>
  <si>
    <t xml:space="preserve">Acute Complications of Diabetes (title from 2001 to 2005) 
</t>
  </si>
  <si>
    <t>See also Appendix A</t>
  </si>
  <si>
    <t>Acute Coronary Syndrome (ACS)</t>
  </si>
  <si>
    <t>Acute Myocardial Infarction Occurring in the Post Procedural Period</t>
  </si>
  <si>
    <t xml:space="preserve">Acute Myocardial Infarction Occurring in the Post Procedural Period 
(title from 2007 to 2008) 
</t>
  </si>
  <si>
    <t>Acute Myocardial Infarctions Complicating Surgery and the Peri-Operative Period</t>
  </si>
  <si>
    <t>Acute Myocardial Infarctions Complicating Surgery and the Peri-Operative Period (title from 2007 to 2008)</t>
  </si>
  <si>
    <t>Acute on Chronic Kidney Disease</t>
  </si>
  <si>
    <t>Acute on Chronic Kidney Disease (title from 2015 onward)</t>
  </si>
  <si>
    <t>Admission for Administration of Chemotherapy, Pharmacotherapy and Radiation Therapy</t>
  </si>
  <si>
    <r>
      <t xml:space="preserve">See also the coding standards </t>
    </r>
    <r>
      <rPr>
        <b/>
        <i/>
        <sz val="11"/>
        <rFont val="Arial"/>
        <family val="2"/>
      </rPr>
      <t>Admissions for Chemotherapy, Brachytherapy and/or Radiation Therapy —</t>
    </r>
    <r>
      <rPr>
        <b/>
        <sz val="11"/>
        <rFont val="Arial"/>
        <family val="2"/>
      </rPr>
      <t xml:space="preserve"> </t>
    </r>
    <r>
      <rPr>
        <b/>
        <i/>
        <sz val="11"/>
        <rFont val="Arial"/>
        <family val="2"/>
      </rPr>
      <t>Treatment for Malignancy</t>
    </r>
    <r>
      <rPr>
        <b/>
        <sz val="11"/>
        <rFont val="Arial"/>
        <family val="2"/>
      </rPr>
      <t xml:space="preserve"> and </t>
    </r>
    <r>
      <rPr>
        <b/>
        <i/>
        <sz val="11"/>
        <rFont val="Arial"/>
        <family val="2"/>
      </rPr>
      <t>Coding Ambulatory Care Visits for Chemotherapy/Radiation Therapy</t>
    </r>
  </si>
  <si>
    <t>Admission for Blood Transfusion</t>
  </si>
  <si>
    <t>Admission for Blood Transfusion (title from 2001 onward)</t>
  </si>
  <si>
    <t>Admission for Convalescence</t>
  </si>
  <si>
    <t>Admission for Convalescence (title from 2008 onward)</t>
  </si>
  <si>
    <t>Admission for Follow-Up Examination</t>
  </si>
  <si>
    <t>Admission for Follow-Up Examination After Completed Treatment for Malignant Neoplasm</t>
  </si>
  <si>
    <t>Admission for Insertion of a Vascular Access Device</t>
  </si>
  <si>
    <t>Admission for Insertion of a Vascular Access Device (VAD) (title from 2001 onward)</t>
  </si>
  <si>
    <t>Admission for Observation</t>
  </si>
  <si>
    <t>Admissions Following Diagnosis of Cancer</t>
  </si>
  <si>
    <t>Admissions Following Diagnosis of Cancer (title from 2001 onward)</t>
  </si>
  <si>
    <t>Admissions for Chemotherapy, Brachytherapy and/or Radiation Therapy — Treatment for Malignancy</t>
  </si>
  <si>
    <r>
      <t xml:space="preserve">See also the coding standards </t>
    </r>
    <r>
      <rPr>
        <b/>
        <i/>
        <sz val="11"/>
        <rFont val="Arial"/>
        <family val="2"/>
      </rPr>
      <t>Interventions Relevant to Neoplasm Coding</t>
    </r>
    <r>
      <rPr>
        <b/>
        <sz val="11"/>
        <rFont val="Arial"/>
        <family val="2"/>
      </rPr>
      <t xml:space="preserve">, </t>
    </r>
    <r>
      <rPr>
        <b/>
        <i/>
        <sz val="11"/>
        <rFont val="Arial"/>
        <family val="2"/>
      </rPr>
      <t>Brachytherapy</t>
    </r>
    <r>
      <rPr>
        <b/>
        <sz val="11"/>
        <rFont val="Arial"/>
        <family val="2"/>
      </rPr>
      <t xml:space="preserve"> and </t>
    </r>
    <r>
      <rPr>
        <b/>
        <i/>
        <sz val="11"/>
        <rFont val="Arial"/>
        <family val="2"/>
      </rPr>
      <t>Admission for Administration of Chemotherapy, Pharmacotherapy and Radiation Therapy</t>
    </r>
  </si>
  <si>
    <t>Admissions From Emergency Department</t>
  </si>
  <si>
    <t>Allergic Reaction in Non-Therapeutic Use</t>
  </si>
  <si>
    <t>Allergic Reaction in Non-Therapeutic Use (title from 2009 onward)</t>
  </si>
  <si>
    <t>Anemia of Chronic Disease</t>
  </si>
  <si>
    <t>Anemia of Chronic Disease (title from 2012 onward)</t>
  </si>
  <si>
    <t>Aneurysms</t>
  </si>
  <si>
    <t>Aneurysms (title from 2001 onward)</t>
  </si>
  <si>
    <t>Angina</t>
  </si>
  <si>
    <r>
      <t xml:space="preserve">See also the coding standard </t>
    </r>
    <r>
      <rPr>
        <b/>
        <i/>
        <sz val="11"/>
        <rFont val="Arial"/>
        <family val="2"/>
      </rPr>
      <t>Angina vs. Coronary Atherosclerosis</t>
    </r>
  </si>
  <si>
    <t>Angina vs. Coronary Atherosclerosis</t>
  </si>
  <si>
    <t xml:space="preserve">Angina vs. Coronary Atherosclerosis (title in 2001) </t>
  </si>
  <si>
    <t>Anticoagulation Therapy: Management and Adverse Effects</t>
  </si>
  <si>
    <t>Anticoagulation Therapy: Management and Adverse Effects (title from 2015 onward)</t>
  </si>
  <si>
    <t>Appendix A — Resources</t>
  </si>
  <si>
    <t>Appendix A — Resources (title from 2006 onward)</t>
  </si>
  <si>
    <t>Appendix B — Flagged Interventions</t>
  </si>
  <si>
    <t>Appendix B — Flagged Interventions (title from 2006 to 2009)</t>
  </si>
  <si>
    <t>Appendix B — Inclusion codes for Stroke Special Projects 340, 640 and 740</t>
  </si>
  <si>
    <t>Appendix B — Inclusion codes for Stroke Special Projects 340, 640 and 740 (title from 2022 onward)</t>
  </si>
  <si>
    <t>Appendix B — Y83–Y84 Inclusion List</t>
  </si>
  <si>
    <t>Appendix B — Y83–Y84 Inclusion List (title from 2012 onward)</t>
  </si>
  <si>
    <t>Appendix C — Table of changes</t>
  </si>
  <si>
    <t>Appendix D — Mandatory attributes in CCI</t>
  </si>
  <si>
    <t>Appendix D — Mandatory attributes in CCI (title from 2006 onward)</t>
  </si>
  <si>
    <t>Appendix E — Classification edits</t>
  </si>
  <si>
    <t>Appendix E — Classification edits (title from 2006 to 2012)</t>
  </si>
  <si>
    <t>Appendix E — Education Resources</t>
  </si>
  <si>
    <t xml:space="preserve">Appendix E — Education Resources (title for v2022 onward)
Appendix E — Tips for Coders (title for 2018 )
</t>
  </si>
  <si>
    <t>Appendix F — References to mandatory diagnosis type (3)/other problem in directive statements</t>
  </si>
  <si>
    <t>Appendix F2 — References to optional diagnosis type (3)/other problem in directive statements</t>
  </si>
  <si>
    <t>Appendix F2 — References to optional diagnosis type (3)/other problem in directive statements (title from 2007 onward)</t>
  </si>
  <si>
    <t>Appendix G — CCI codes with generic interventions less than 50 affecting CMG+</t>
  </si>
  <si>
    <t>Appendix G — CCI codes with generic interventions less than 50 affecting CMG+ 
(title from 2007 to 2009)</t>
  </si>
  <si>
    <t>Appendix G — Text alternative for images</t>
  </si>
  <si>
    <t>Appendix G — Text alternative for images (title from 2018 onward)</t>
  </si>
  <si>
    <t>Appropriate Use of Multiple Injury Codes (fourth digit 7 subcategory)</t>
  </si>
  <si>
    <t>Appropriate Use of Multiple Injury Codes (fourth digit 7 subcategory) 
(title from 2003 to 2005)</t>
  </si>
  <si>
    <t>Arthrectomy and Arthroplasty</t>
  </si>
  <si>
    <t>Arthrectomy and Arthroplasty (title from 2001 onward)</t>
  </si>
  <si>
    <t>Assignment of Most Responsible Diagnosis/Main Problem in Multiple Burns</t>
  </si>
  <si>
    <t>Asthma</t>
  </si>
  <si>
    <t>Asthma (title from 2002 onward)</t>
  </si>
  <si>
    <t>Bilateral Injuries</t>
  </si>
  <si>
    <t>Bilateral Injuries (title from 2002 onward)</t>
  </si>
  <si>
    <t>Birth Trauma</t>
  </si>
  <si>
    <t>Birth Trauma (title from 2007 onward)</t>
  </si>
  <si>
    <t>Bleeding Esophageal Varices</t>
  </si>
  <si>
    <t>Bleeding Esophageal Varices (title from 2003 onward)</t>
  </si>
  <si>
    <t>Boarder Babies and Boarder Mothers</t>
  </si>
  <si>
    <t>Borderline Diabetes</t>
  </si>
  <si>
    <t xml:space="preserve">Borderline Diabetes (title from 2003 to 2005) </t>
  </si>
  <si>
    <t>Brachytherapy</t>
  </si>
  <si>
    <t>Burns and Corrosions</t>
  </si>
  <si>
    <t>Burns and Corrosions (title from 2001 onward)</t>
  </si>
  <si>
    <t>Burns and Corrosions From Local Applications and Irradiation</t>
  </si>
  <si>
    <t>Burns and Corrosions From Local Applications and Irradiation (title from 2001 to 2009)</t>
  </si>
  <si>
    <t>Burns of Multiple Body Regions</t>
  </si>
  <si>
    <t>Burns of Multiple Body Regions (title from 2001 onward)</t>
  </si>
  <si>
    <t>Cancelled Day Surgery Interventions</t>
  </si>
  <si>
    <r>
      <t xml:space="preserve">See also the coding standard </t>
    </r>
    <r>
      <rPr>
        <b/>
        <i/>
        <sz val="11"/>
        <rFont val="Arial"/>
        <family val="2"/>
      </rPr>
      <t>Cancelled Interventions</t>
    </r>
  </si>
  <si>
    <t>Cancelled Interventions</t>
  </si>
  <si>
    <r>
      <t xml:space="preserve">See also the coding standard </t>
    </r>
    <r>
      <rPr>
        <b/>
        <i/>
        <sz val="11"/>
        <rFont val="Arial"/>
        <family val="2"/>
      </rPr>
      <t>Cancelled Day Surgery Interventions</t>
    </r>
  </si>
  <si>
    <t>Carcinoma in Situ</t>
  </si>
  <si>
    <t>Carcinoma in Situ (title from 2001 to 2005)</t>
  </si>
  <si>
    <t>Cardiac Arrest</t>
  </si>
  <si>
    <t>Cardiac Arrest (title from 2002 onward)</t>
  </si>
  <si>
    <t>Cardiac Catheterizations</t>
  </si>
  <si>
    <t>Cardiac Catheterizations (title from 2001 to 2005)</t>
  </si>
  <si>
    <t>Cataracts</t>
  </si>
  <si>
    <t>Cataracts (title from 2001 to 2005)</t>
  </si>
  <si>
    <t>Cellulitis</t>
  </si>
  <si>
    <t>Cellulitis (title from 2001 onward)</t>
  </si>
  <si>
    <t>Central Venous Catheters</t>
  </si>
  <si>
    <t>Central Venous Catheters (title from 2015 onward)</t>
  </si>
  <si>
    <t>Cerebral Haemorrhage</t>
  </si>
  <si>
    <t>Cerebral Haemorrhage (title from 2001 to 2005)</t>
  </si>
  <si>
    <t>Change of Plans During an Intervention</t>
  </si>
  <si>
    <t>Chronic Complications of Diabetes</t>
  </si>
  <si>
    <t>Chronic Complications of Diabetes (title from 2001 to 2005)</t>
  </si>
  <si>
    <t>Chronic Ischemic Heart Disease</t>
  </si>
  <si>
    <t>Chronic Ischemic Heart Disease (title from 2001 onward)</t>
  </si>
  <si>
    <t>Chronic Obstructive Pulmonary Disease</t>
  </si>
  <si>
    <t>Chronic Obstructive Pulmonary Disease (title from 2001 to 2005)</t>
  </si>
  <si>
    <t>Code Assignment for Multiple Superficial Injuries or Multiple Open Wounds</t>
  </si>
  <si>
    <t>Code Assignment for Multiple Types of Significant Injuries Involving a Single Body Region</t>
  </si>
  <si>
    <t>Code Assignment for Multiple Types of Significant Injuries Involving Multiple Body Regions</t>
  </si>
  <si>
    <t>Code Assignment for Single Type of Injury Involving Single or Multiple Body Regions</t>
  </si>
  <si>
    <t>Code Assignment for Single Type of Injury Involving Single or Multiple Body Regions (title from 2003 to 2005)
(Previously titled Code Assignment for Single Type of Injury Involving Multiple Body Regions from 2001 to 2002)</t>
  </si>
  <si>
    <t>Coding Ambulatory Care Visits for Chemotherapy/Radiation Therapy</t>
  </si>
  <si>
    <t>Coding Ambulatory Care Visits for Chemotherapy/Radiation Therapy (title from 
2002 to 2006)</t>
  </si>
  <si>
    <t xml:space="preserve">Coding Nonspecific Multiple Injuries for Emergency Department Visits </t>
  </si>
  <si>
    <t xml:space="preserve">Coding of Main and Other Problems for NACRS </t>
  </si>
  <si>
    <t>Coding of NACRS Visits for Rehabilitative Services</t>
  </si>
  <si>
    <t>Coma in Diabetes Mellitus</t>
  </si>
  <si>
    <t>Coma in Diabetes Mellitus (title from 2006 to 2008)</t>
  </si>
  <si>
    <r>
      <t xml:space="preserve">See also the coding standard </t>
    </r>
    <r>
      <rPr>
        <b/>
        <i/>
        <sz val="11"/>
        <rFont val="Arial"/>
        <family val="2"/>
      </rPr>
      <t>Diabetes Mellitus</t>
    </r>
    <r>
      <rPr>
        <b/>
        <sz val="11"/>
        <rFont val="Arial"/>
        <family val="2"/>
      </rPr>
      <t xml:space="preserve"> and Appendix A</t>
    </r>
  </si>
  <si>
    <t>Combined Diagnostic and Therapeutic Interventions</t>
  </si>
  <si>
    <t>Combined Diagnostic and Therapeutic Interventions (title from 2001 onward)</t>
  </si>
  <si>
    <t>Complicated Pregnancy Versus Uncomplicated Pregnancy</t>
  </si>
  <si>
    <t>Complicated Pregnancy Versus Uncomplicated Pregnancy (title from 2015 onward)</t>
  </si>
  <si>
    <t>Complications Following Abortion and Ectopic and Molar Pregnancy</t>
  </si>
  <si>
    <t>Complications of Anesthesia During Labor and Delivery</t>
  </si>
  <si>
    <t>Complications of Devices, Implants or Grafts</t>
  </si>
  <si>
    <t>Complications of Malignant Disease</t>
  </si>
  <si>
    <t>Complications of Malignant Disease (title from 2001 onward)</t>
  </si>
  <si>
    <t>Complications of Medical Care</t>
  </si>
  <si>
    <t xml:space="preserve">Complications of Medical Care (title in 2001) 
</t>
  </si>
  <si>
    <t>See also the coding standard Misadventures During Surgical and Medical Care</t>
  </si>
  <si>
    <t>Complications of Surgical and Medical Care, NEC</t>
  </si>
  <si>
    <t xml:space="preserve">Complications of Surgical and Medical Care, NEC (title from 2003 to 2008) </t>
  </si>
  <si>
    <t>Complications Related to the Puerperium</t>
  </si>
  <si>
    <t>Complications Related to the Puerperium (title from 2001 to 2005)</t>
  </si>
  <si>
    <t>Composite Codes in CCI</t>
  </si>
  <si>
    <t>Composite Codes in CCI (title from 2001 onward)</t>
  </si>
  <si>
    <t>Confirmed Sepsis and Risk of Sepsis in the Neonate</t>
  </si>
  <si>
    <t>Congenital Anomalies</t>
  </si>
  <si>
    <t xml:space="preserve">Congenital Anomalies (title from 2001 to 2005) </t>
  </si>
  <si>
    <t>Congenital Anomaly Syndromes and Specific Manifestations</t>
  </si>
  <si>
    <t>Congenital Anomaly Syndromes and Specific Manifestations (title from 2009 onward)</t>
  </si>
  <si>
    <t>Continuing Pregnancy After Abortion/Selective Fetal Reduction in Multiple Gestation</t>
  </si>
  <si>
    <t>Continuous Ambulatory Peritoneal Dialysis (CAPD) Peritonitis</t>
  </si>
  <si>
    <t>Continuous Ambulatory Peritoneal Dialysis (CAPD) Peritonitis (title from 2001 onward)</t>
  </si>
  <si>
    <t>Converted Interventions</t>
  </si>
  <si>
    <t>Cranioplasty and/or Duraplasty Concomitant With Intracranial Interventions</t>
  </si>
  <si>
    <t>Crush Injuries</t>
  </si>
  <si>
    <t>Crush Injuries (title in 2006)</t>
  </si>
  <si>
    <t>Current Versus Old Injuries</t>
  </si>
  <si>
    <t>Current Versus Old Injuries (title from 2001 onward)</t>
  </si>
  <si>
    <t>Cytomegalovirus Infection (CMV)</t>
  </si>
  <si>
    <t>Cytomegalovirus Infection (CMV) (title from 2003 to 2005)</t>
  </si>
  <si>
    <t>Dagger/Asterisk Convention</t>
  </si>
  <si>
    <t>Dagger/Asterisk Convention (title from 2006 onward)</t>
  </si>
  <si>
    <t>Debulking of a Space-Occupying Lesion</t>
  </si>
  <si>
    <t>Debulking of a Space-Occupying Lesion (title from 2006 onward)</t>
  </si>
  <si>
    <t>Dehydration</t>
  </si>
  <si>
    <t>Dehydration (title from 2002 onward)</t>
  </si>
  <si>
    <t>Delivery in a Normal Case</t>
  </si>
  <si>
    <t>Delivery With History of Cesarean Section</t>
  </si>
  <si>
    <t>Destruction or Excision of Aberrant/Ectopic Tissue</t>
  </si>
  <si>
    <t>Destruction or Excision of Aberrant/Ectopic Tissue (title from 2006 onward)</t>
  </si>
  <si>
    <t>Diabetes Mellitus</t>
  </si>
  <si>
    <t>Diabetes Mellitus (title from 2006 onward)</t>
  </si>
  <si>
    <r>
      <t xml:space="preserve">See also the coding standards </t>
    </r>
    <r>
      <rPr>
        <b/>
        <i/>
        <sz val="11"/>
        <rFont val="Arial"/>
        <family val="2"/>
      </rPr>
      <t>Hypoglycemia in Diabetes Mellitus</t>
    </r>
    <r>
      <rPr>
        <b/>
        <sz val="11"/>
        <rFont val="Arial"/>
        <family val="2"/>
      </rPr>
      <t>, C</t>
    </r>
    <r>
      <rPr>
        <b/>
        <i/>
        <sz val="11"/>
        <rFont val="Arial"/>
        <family val="2"/>
      </rPr>
      <t>oma in Diabetes Mellitus</t>
    </r>
    <r>
      <rPr>
        <b/>
        <sz val="11"/>
        <rFont val="Arial"/>
        <family val="2"/>
      </rPr>
      <t xml:space="preserve">, </t>
    </r>
    <r>
      <rPr>
        <b/>
        <i/>
        <sz val="11"/>
        <rFont val="Arial"/>
        <family val="2"/>
      </rPr>
      <t>Diabetes Mellitus as a Post-Admit Comorbidity</t>
    </r>
    <r>
      <rPr>
        <b/>
        <sz val="11"/>
        <rFont val="Arial"/>
        <family val="2"/>
      </rPr>
      <t xml:space="preserve">, </t>
    </r>
    <r>
      <rPr>
        <b/>
        <i/>
        <sz val="11"/>
        <rFont val="Arial"/>
        <family val="2"/>
      </rPr>
      <t>Diagnosis Typing of Diabetes Mellitus</t>
    </r>
    <r>
      <rPr>
        <b/>
        <sz val="11"/>
        <rFont val="Arial"/>
        <family val="2"/>
      </rPr>
      <t xml:space="preserve">, </t>
    </r>
    <r>
      <rPr>
        <b/>
        <i/>
        <sz val="11"/>
        <rFont val="Arial"/>
        <family val="2"/>
      </rPr>
      <t>Diabetes Without Mention of Complication</t>
    </r>
    <r>
      <rPr>
        <b/>
        <sz val="11"/>
        <rFont val="Arial"/>
        <family val="2"/>
      </rPr>
      <t xml:space="preserve">, </t>
    </r>
    <r>
      <rPr>
        <b/>
        <i/>
        <sz val="11"/>
        <rFont val="Arial"/>
        <family val="2"/>
      </rPr>
      <t xml:space="preserve">Diabetic Foot and Multiple Complications of Diabetes Mellitus </t>
    </r>
    <r>
      <rPr>
        <b/>
        <sz val="11"/>
        <rFont val="Arial"/>
        <family val="2"/>
      </rPr>
      <t>and</t>
    </r>
    <r>
      <rPr>
        <b/>
        <i/>
        <sz val="11"/>
        <rFont val="Arial"/>
        <family val="2"/>
      </rPr>
      <t xml:space="preserve"> Diabetes Mellitus in Pregnancy</t>
    </r>
    <r>
      <rPr>
        <b/>
        <sz val="11"/>
        <rFont val="Arial"/>
        <family val="2"/>
      </rPr>
      <t>, as well as Appendix A</t>
    </r>
  </si>
  <si>
    <t>Diabetes Mellitus and Hyperglycemia</t>
  </si>
  <si>
    <t xml:space="preserve">Diabetes Mellitus and Hyperglycemia (title from 2006 to 2008) </t>
  </si>
  <si>
    <r>
      <t>See also</t>
    </r>
    <r>
      <rPr>
        <b/>
        <i/>
        <sz val="11"/>
        <rFont val="Arial"/>
        <family val="2"/>
      </rPr>
      <t xml:space="preserve"> </t>
    </r>
    <r>
      <rPr>
        <b/>
        <sz val="11"/>
        <rFont val="Arial"/>
        <family val="2"/>
      </rPr>
      <t>Appendix A</t>
    </r>
  </si>
  <si>
    <t>Diabetes Mellitus as a Post-Admit Comorbidity</t>
  </si>
  <si>
    <t>Diabetes Mellitus as a Post-Admit Comorbidity (title from 2006 to 2008)</t>
  </si>
  <si>
    <r>
      <t xml:space="preserve">See also the coding standard </t>
    </r>
    <r>
      <rPr>
        <b/>
        <i/>
        <sz val="11"/>
        <rFont val="Arial"/>
        <family val="2"/>
      </rPr>
      <t>Diabetes Mellitus</t>
    </r>
  </si>
  <si>
    <t>Diabetes With Circulatory Complications</t>
  </si>
  <si>
    <t>Diabetes With Circulatory Complications (title from 2001 to 2005)</t>
  </si>
  <si>
    <t>Diabetes Without Mention of Complication</t>
  </si>
  <si>
    <t>Diabetes Without Mention of Complication (title from 2001 to 2005)</t>
  </si>
  <si>
    <t>Diabetic Arthropathy</t>
  </si>
  <si>
    <t>Diabetic Arthropathy (title from 2001 to 2005)</t>
  </si>
  <si>
    <t>Diabetic Cataracts</t>
  </si>
  <si>
    <t xml:space="preserve">Diabetic Cataracts (title from 2002 to 2005) </t>
  </si>
  <si>
    <t>Diabetic Cataracts (title from 2002 to 2005) 
See also Appendix A</t>
  </si>
  <si>
    <t>Diabetic Foot and Multiple Complications of Diabetes Mellitus</t>
  </si>
  <si>
    <t>Diabetic Nephropathy</t>
  </si>
  <si>
    <t>Diabetic Nephropathy (title from 2002 to 2005)</t>
  </si>
  <si>
    <t>Diagnoses of Equal Importance</t>
  </si>
  <si>
    <t>Diagnoses of Equal Importance (title from 2001 onward)</t>
  </si>
  <si>
    <t>Diagnosis Cluster</t>
  </si>
  <si>
    <t>Diagnosis Cluster (title from 2012 onward)</t>
  </si>
  <si>
    <t>Diagnosis Typing Definitions for DAD</t>
  </si>
  <si>
    <t>Diagnosis Typing of Diabetes Mellitus</t>
  </si>
  <si>
    <t>Diagnosis Typing of Diabetes Mellitus (title from 2001 to 2005)</t>
  </si>
  <si>
    <t>Diagnostic Colonoscopic Interventions</t>
  </si>
  <si>
    <t>Diagnostic Esophagogastroduodenoscopy (EGD)</t>
  </si>
  <si>
    <t>Diagnostic Esophagogastroduodenoscopy (EGD) (title from 2003 onward)</t>
  </si>
  <si>
    <t>Diagnostic Imaging Interventions</t>
  </si>
  <si>
    <r>
      <t xml:space="preserve">See also the coding standards </t>
    </r>
    <r>
      <rPr>
        <b/>
        <i/>
        <sz val="11"/>
        <rFont val="Arial"/>
        <family val="2"/>
      </rPr>
      <t>Selection of Interventions to Code for Ambulatory Care</t>
    </r>
    <r>
      <rPr>
        <b/>
        <sz val="11"/>
        <rFont val="Arial"/>
        <family val="2"/>
      </rPr>
      <t xml:space="preserve"> and </t>
    </r>
    <r>
      <rPr>
        <b/>
        <i/>
        <sz val="11"/>
        <rFont val="Arial"/>
        <family val="2"/>
      </rPr>
      <t>Selection of Interventions to Code for Acute Inpatient Care</t>
    </r>
  </si>
  <si>
    <t>Dilation and Curettage</t>
  </si>
  <si>
    <t>Dilation and Curettage (title from 2001 onward)</t>
  </si>
  <si>
    <t>Dislocations</t>
  </si>
  <si>
    <t>Dislocations (title from 2001 onward)</t>
  </si>
  <si>
    <t>Drug-Resistant Microorganisms</t>
  </si>
  <si>
    <t>Early Complications of Trauma</t>
  </si>
  <si>
    <t>Early Complications of Trauma (title from 2001 onward)</t>
  </si>
  <si>
    <t>Endoscopic Interventions</t>
  </si>
  <si>
    <t>Excision (of Lesion) of Bone, Soft Tissue and Skin</t>
  </si>
  <si>
    <t>Excision (of Lesion) of Bone, Soft Tissue and Skin (title from 2001 onward)</t>
  </si>
  <si>
    <t>Extent of Body Surface Area Involved in Burn Injury</t>
  </si>
  <si>
    <t>Extent of Body Surface Area Involved in Burn Injury (title from 2001 onward)</t>
  </si>
  <si>
    <t>External Cause Codes</t>
  </si>
  <si>
    <t>External Cause Codes (title from 2001 onward)</t>
  </si>
  <si>
    <t>Failed Interventions</t>
  </si>
  <si>
    <t>Failed Interventions (title from 2002 onward)</t>
  </si>
  <si>
    <t>Fetal Acidemia</t>
  </si>
  <si>
    <t>Fractures</t>
  </si>
  <si>
    <t>Fractures (title from 2001 onward)</t>
  </si>
  <si>
    <t>Fractures — Closed Versus Open</t>
  </si>
  <si>
    <t>Fractures — Closed Versus Open (title from 2001 onward)</t>
  </si>
  <si>
    <t>Fractures Due to Crushing Injury</t>
  </si>
  <si>
    <t>Fractures Due to Crushing Injury (title from 2001 to 2005)</t>
  </si>
  <si>
    <t>Gastroenteritis and Diarrhea</t>
  </si>
  <si>
    <t>Gastrointestinal Anastomoses</t>
  </si>
  <si>
    <t>Gastrointestinal Anastomoses (title from 2001 to 2005)</t>
  </si>
  <si>
    <t>Gastrointestinal Bleeding</t>
  </si>
  <si>
    <t>Gastrointestinal Bleeding (title from 2001 onward)</t>
  </si>
  <si>
    <t>General Classification Principles for Coding of Diabetes Mellitus</t>
  </si>
  <si>
    <t>Genitourinary Conditions Requiring Surgical Intervention</t>
  </si>
  <si>
    <t>Genitourinary Conditions Requiring Surgical Intervention (title from 2003 to 2005)</t>
  </si>
  <si>
    <t>Gestational Age</t>
  </si>
  <si>
    <t>Gestational Age (title from 2001 to 2005)</t>
  </si>
  <si>
    <t>Hemoglobin H Constant Spring Disease</t>
  </si>
  <si>
    <t>Hemoglobin H Constant Spring Disease (title from 2003 to 2005)</t>
  </si>
  <si>
    <t>Hepatitis and Alcoholic Cirrhosis of the Liver</t>
  </si>
  <si>
    <t>Hepatitis and Alcoholic Cirrhosis of the Liver (title from 2001 to 2005)</t>
  </si>
  <si>
    <t>Hierarchy for Classification of Intracranial Lesion Resection</t>
  </si>
  <si>
    <t>Hierarchy for Classification of Intracranial Lesion Resection (title from 2015 onward)</t>
  </si>
  <si>
    <t>Homelessness</t>
  </si>
  <si>
    <t>Homelessness (title from 2018 onward)</t>
  </si>
  <si>
    <t>Human Immunodeficiency Virus (HIV) Disease</t>
  </si>
  <si>
    <t>Human Immunodeficiency Virus (HIV) Disease (title from 2001 onward)</t>
  </si>
  <si>
    <t>Hypertension</t>
  </si>
  <si>
    <t>Hypertension (title from 2022 onward)</t>
  </si>
  <si>
    <t>Hypertension and Associated Conditions</t>
  </si>
  <si>
    <t>Hypertension and Associated Conditions (title from 2001 onward)</t>
  </si>
  <si>
    <t>Hypertensive Renal Disease</t>
  </si>
  <si>
    <t>Hypoglycemia in Diabetes Mellitus</t>
  </si>
  <si>
    <t>Hypoglycemia in Diabetes Mellitus (title from 2006 to 2008)</t>
  </si>
  <si>
    <r>
      <t xml:space="preserve">See also the coding standard </t>
    </r>
    <r>
      <rPr>
        <b/>
        <i/>
        <sz val="11"/>
        <rFont val="Arial"/>
        <family val="2"/>
      </rPr>
      <t xml:space="preserve">Diabetes Mellitus </t>
    </r>
    <r>
      <rPr>
        <b/>
        <sz val="11"/>
        <rFont val="Arial"/>
        <family val="2"/>
      </rPr>
      <t>and Appendix A</t>
    </r>
  </si>
  <si>
    <t>Impending or Threatened Conditions</t>
  </si>
  <si>
    <t>Impending or Threatened Conditions (title from 2003 onward)</t>
  </si>
  <si>
    <t>Incidental Findings</t>
  </si>
  <si>
    <t>Infections</t>
  </si>
  <si>
    <t>Infections (title from 2001 onward)</t>
  </si>
  <si>
    <t>Inflammatory Bowel Disease</t>
  </si>
  <si>
    <t>Inflammatory Bowel Disease (title from 2001 to 2005)</t>
  </si>
  <si>
    <t>Injury to Blood Vessels</t>
  </si>
  <si>
    <t>Injury to Blood Vessels (title from 2001 onward)</t>
  </si>
  <si>
    <t>Internal Organ Crushing Injury</t>
  </si>
  <si>
    <t>Internal Organ Crushing Injury (title from 2001 to 2005)</t>
  </si>
  <si>
    <t>Interventions Associated With Delivery</t>
  </si>
  <si>
    <t>Interventions Relevant to Neoplasm Coding</t>
  </si>
  <si>
    <r>
      <t>See also the coding standards</t>
    </r>
    <r>
      <rPr>
        <b/>
        <i/>
        <sz val="11"/>
        <rFont val="Arial"/>
        <family val="2"/>
      </rPr>
      <t xml:space="preserve"> Brachytherapy</t>
    </r>
    <r>
      <rPr>
        <b/>
        <sz val="11"/>
        <rFont val="Arial"/>
        <family val="2"/>
      </rPr>
      <t xml:space="preserve"> and </t>
    </r>
    <r>
      <rPr>
        <b/>
        <i/>
        <sz val="11"/>
        <rFont val="Arial"/>
        <family val="2"/>
      </rPr>
      <t>Admission for Administration of Chemotherapy, Pharmacotherapy and Radiation Therapy</t>
    </r>
  </si>
  <si>
    <t>Interventions to Manage Bleeding</t>
  </si>
  <si>
    <t>Intracranial Injury NOS Versus Head Injury NOS</t>
  </si>
  <si>
    <t>Intracranial Injury NOS Versus Head Injury NOS (title from 2008 onward)</t>
  </si>
  <si>
    <t>Intrauterine Death</t>
  </si>
  <si>
    <t>Intrauterine Death (title from 2001 onward)</t>
  </si>
  <si>
    <t>Intravascular Foreign Bodies</t>
  </si>
  <si>
    <t>Intravascular Foreign Bodies (title from 2006 to 2009)</t>
  </si>
  <si>
    <t>Invasive Ventilation</t>
  </si>
  <si>
    <t>Joint Fracture Reduction, Fixation and Fusion</t>
  </si>
  <si>
    <t>Labor and Delivery Complicated by Fetal Stress</t>
  </si>
  <si>
    <t>Long Labor</t>
  </si>
  <si>
    <t>Low Birth Weight and/or Preterm Infant</t>
  </si>
  <si>
    <t>Main and Other Problem Definitions for NACRS</t>
  </si>
  <si>
    <t>Malignant Neoplasms of the Liver and Intrahepatic Bile Ducts</t>
  </si>
  <si>
    <t>Malignant Neoplasms of the Liver and Intrahepatic Bile Ducts (title from 2002 to 2005)</t>
  </si>
  <si>
    <t>Malignant Neoplasms Without Specification of Site</t>
  </si>
  <si>
    <t>Malignant Neoplasms Without Specification of Site (title from 2001 to 2008)</t>
  </si>
  <si>
    <t>Mandatory Attributes</t>
  </si>
  <si>
    <t>Mandatory Attributes (title from 2003 to 2005)</t>
  </si>
  <si>
    <t>See also Appendix D — Mandatory attributes in CCI</t>
  </si>
  <si>
    <t>Mastoidectomy</t>
  </si>
  <si>
    <t>Mastoidectomy (title from 2001 to 2005)</t>
  </si>
  <si>
    <t>Maternal Care Related to the Fetus, Amniotic Cavity and Possible Delivery Problems</t>
  </si>
  <si>
    <t>Maternal Care Related to the Fetus, Amniotic Cavity and Possible Delivery Problems (title from 2001 onward)</t>
  </si>
  <si>
    <t>Medical Assistance in Dying</t>
  </si>
  <si>
    <t>Medical Assistance in Dying (title from 2018 onward)</t>
  </si>
  <si>
    <t>Medium Chain Acyl-CoA Dehydrogenase Deficiency</t>
  </si>
  <si>
    <t>Medium Chain Acyl-CoA Dehydrogenase Deficiency (title from 2003 to 2005)</t>
  </si>
  <si>
    <t>Meniscus/Ligament Tear</t>
  </si>
  <si>
    <t>Meniscus/Ligament Tear (title in 2001)</t>
  </si>
  <si>
    <t>Menorrhagia as the Most Responsible Diagnosis (MRDx)</t>
  </si>
  <si>
    <t>Menorrhagia as the Most Responsible Diagnosis (MRDx) (title from 2006 onward)</t>
  </si>
  <si>
    <t>Misadventures During Surgical and Medical Care</t>
  </si>
  <si>
    <t>Multiple Body Sites Involved in Crushing Injury</t>
  </si>
  <si>
    <t xml:space="preserve">Multiple Body Sites Involved in Crushing Injury (title from 2001 to 2005) 
</t>
  </si>
  <si>
    <t>Multiple Codes in CCI</t>
  </si>
  <si>
    <t>Multiple Codes in CCI (title from 2001 onward)</t>
  </si>
  <si>
    <t>Multiple Gestation</t>
  </si>
  <si>
    <t>Multiple Gestation (title from 2008 onward)</t>
  </si>
  <si>
    <t>Multiple Independent Primary Neoplasms</t>
  </si>
  <si>
    <t>Multiple Independent Primary Neoplasms (title from 2001 onward)</t>
  </si>
  <si>
    <t xml:space="preserve">Myocardial Infarctions Occurring in the Post-Operative and Peri-Operative Period </t>
  </si>
  <si>
    <t xml:space="preserve">Myocardial Infarctions Occurring in the Post-Operative and Peri-Operative Period 
(title from 2002 to 2005) </t>
  </si>
  <si>
    <t>Neonatal Jaundice</t>
  </si>
  <si>
    <t>Neonatal Jaundice (title from 2002 onward)</t>
  </si>
  <si>
    <t>Neoplasms Arising in Lymphoid, Hematopoietic and Related Tissue</t>
  </si>
  <si>
    <t>Neoplasms Extending Into Adjacent Tissue</t>
  </si>
  <si>
    <t>Neoplasms Extending Into Adjacent Tissue (title from 2002 onward)</t>
  </si>
  <si>
    <t>Neoplasms of Ectopic Tissue</t>
  </si>
  <si>
    <t>Neoplasms of Ectopic Tissue (title from 2006 onward)</t>
  </si>
  <si>
    <t>Neoplasms With Overlapping Boundaries (Contiguous Sites)</t>
  </si>
  <si>
    <t>Neoplasms With Overlapping Boundaries (Contiguous Sites) (title from 2001 onward)</t>
  </si>
  <si>
    <t>Neurological Deficits Following a Stroke</t>
  </si>
  <si>
    <t>Neurological Deficits Following a Stroke (title from 2002 onward)</t>
  </si>
  <si>
    <t>Neurologically Determined Death</t>
  </si>
  <si>
    <t>Neurologically Determined Death (title from 2018 onward)</t>
  </si>
  <si>
    <t>Observation for Suspected Malignant Neoplasms</t>
  </si>
  <si>
    <t>Observation for Suspected Malignant Neoplasms (title from 2001 to 2005)</t>
  </si>
  <si>
    <t>Obstetrical Interventions</t>
  </si>
  <si>
    <t>Obstetrical Interventions (title from 2001 to 2005)</t>
  </si>
  <si>
    <t>Obstructed Labor</t>
  </si>
  <si>
    <t>Occlusion and Stenosis of Cerebral/Pre-Cerebral Vessels</t>
  </si>
  <si>
    <t>Occlusion and Stenosis of Cerebral/Pre-Cerebral Vessels (title from 2001 to 2005)</t>
  </si>
  <si>
    <t>Occlusion Following Coronary Artery Bypass Grafts (CABGs)</t>
  </si>
  <si>
    <t>Open Wounds</t>
  </si>
  <si>
    <t>Open Wounds (title from 2001 onward)</t>
  </si>
  <si>
    <t>Opioid Overdose (Poisoning)</t>
  </si>
  <si>
    <t>Opioid Overdose (Poisoning) (title from 2022 onward)</t>
  </si>
  <si>
    <t>Osteoarthritis</t>
  </si>
  <si>
    <t>Pacemakers</t>
  </si>
  <si>
    <t>Pacemakers (title from 2001 to 2005)</t>
  </si>
  <si>
    <t>Palliative Care</t>
  </si>
  <si>
    <t>Palliative Care (title from 2008 onward)</t>
  </si>
  <si>
    <t>Pandemics and Epidemics (COVID-19)</t>
  </si>
  <si>
    <t>Pandemics and Epidemics (COVID-19) (title from 2021 onward)</t>
  </si>
  <si>
    <t>Pathological and Stress Fractures</t>
  </si>
  <si>
    <t>Pathological and Stress Fractures (title in 2001)</t>
  </si>
  <si>
    <t>Pathological Fractures</t>
  </si>
  <si>
    <t xml:space="preserve">Pathological Fractures (title from 2002 to 2005) </t>
  </si>
  <si>
    <t>Perinatal Stroke</t>
  </si>
  <si>
    <t>Perinatal Stroke (title from 2018 onward)</t>
  </si>
  <si>
    <t>Peripheral Vascular Disease</t>
  </si>
  <si>
    <t>Peripheral Vascular Disease (title from 2001 onward)</t>
  </si>
  <si>
    <t>Personal and Family History of Malignant Neoplasms</t>
  </si>
  <si>
    <t>Personal History of Primary Malignant Neoplasms of Breast, Lung and Prostate</t>
  </si>
  <si>
    <t>Personal History of Primary Malignant Neoplasms of Breast, Lung and Prostate 
(title from 2015 onward)</t>
  </si>
  <si>
    <t>Place of Occurrence</t>
  </si>
  <si>
    <t>Place of Occurrence (title from 2001 onward)</t>
  </si>
  <si>
    <t>Pleural Effusion in Conditions Classified Elsewhere</t>
  </si>
  <si>
    <t>Pleural Effusion in Conditions Classified Elsewhere (title from 2002 to 2005)</t>
  </si>
  <si>
    <t>Pneumonia</t>
  </si>
  <si>
    <t>Pneumonia in Patients With Chronic Obstructive Pulmonary Disease (COPD)</t>
  </si>
  <si>
    <t>Pneumonia in Patients With Chronic Obstructive Pulmonary Disease (COPD) (title from 
2002 onward)</t>
  </si>
  <si>
    <t>Post-Intervention Conditions</t>
  </si>
  <si>
    <t>Post-Intervention Conditions (title from 2009 onward)</t>
  </si>
  <si>
    <t>Post-Operative Atrial Fibrillation</t>
  </si>
  <si>
    <t>Post-Operative Atrial Fibrillation (title from 2006 to 2008) 
(Previously titled Atrial Fibrillation from 2002 to 2005)</t>
  </si>
  <si>
    <t>Post-Operative Heart Failure</t>
  </si>
  <si>
    <t>Postpartum Depression</t>
  </si>
  <si>
    <t>Postpartum Depression (title from 2001 to 2005)</t>
  </si>
  <si>
    <t>Postpartum Hemorrhage</t>
  </si>
  <si>
    <t>Post-Procedural Conditions and Complications</t>
  </si>
  <si>
    <t>Post-Procedural Conditions and Complications (title from 2002 to 2008)</t>
  </si>
  <si>
    <t>Post-Procedural Signs and Symptoms</t>
  </si>
  <si>
    <t xml:space="preserve">Post-Procedural Signs and Symptoms (title from 2003 to 2008) </t>
  </si>
  <si>
    <t>Precipitate Labor</t>
  </si>
  <si>
    <t>Precipitate Labor (title from 2007 onward)</t>
  </si>
  <si>
    <t>Pregnancy With Abortive Outcome</t>
  </si>
  <si>
    <t>Pregnancy With Abortive Outcome (title from 2001 onward)</t>
  </si>
  <si>
    <t>Premature Rupture of Membranes</t>
  </si>
  <si>
    <t>Premature Rupture of Membranes (title from 2001 onward)</t>
  </si>
  <si>
    <t>Pressure Ulcers</t>
  </si>
  <si>
    <t>Pressure Ulcers (title from 2022 onward)</t>
  </si>
  <si>
    <t>Presyncope</t>
  </si>
  <si>
    <t>Presyncope (title from 2003 to 2005)</t>
  </si>
  <si>
    <t>Preterm Labor</t>
  </si>
  <si>
    <t>Pre-Treatment Assessment</t>
  </si>
  <si>
    <t>Primary and Secondary Neoplasms</t>
  </si>
  <si>
    <t>Primary and Secondary Neoplasms (title from 2009 onward) 
(Previously titled Primary Neoplasm With Metastasis from 2001 to 2008)</t>
  </si>
  <si>
    <t xml:space="preserve">Procurement or Harvesting of Tissue for Closure, Repair or Reconstruction </t>
  </si>
  <si>
    <t>Procurement or Harvesting of Tissue for Closure, Repair or Reconstruction 
(title from 2002 onward)</t>
  </si>
  <si>
    <t>Prolonged Pregnancy/Post-Dates Pregnancy</t>
  </si>
  <si>
    <t>Prolonged Pregnancy/Post-Dates Pregnancy (title from 2012 onward)</t>
  </si>
  <si>
    <t>Prophylactic Organ Removal</t>
  </si>
  <si>
    <t>Prophylactic Organ Removal (title from 2001 onward)</t>
  </si>
  <si>
    <t>Psychoactive Substance Use</t>
  </si>
  <si>
    <t>Psychoactive Substance Use (title from 2022 onward)</t>
  </si>
  <si>
    <t>Query Diagnosis (Q)/Etiology</t>
  </si>
  <si>
    <r>
      <t xml:space="preserve">See also the coding standard </t>
    </r>
    <r>
      <rPr>
        <b/>
        <i/>
        <sz val="11"/>
        <rFont val="Arial"/>
        <family val="2"/>
      </rPr>
      <t>Unconfirmed Diagnosis</t>
    </r>
  </si>
  <si>
    <t>Recurrent Malignancies</t>
  </si>
  <si>
    <t>Recurrent Malignancies (title from 2002 onward)</t>
  </si>
  <si>
    <t>Rejection/Failure of Transplanted Organs, Grafts and Flaps</t>
  </si>
  <si>
    <t>Resection of Space-Occupying Lesion (Polyps) of Nose</t>
  </si>
  <si>
    <t>Resection of Space-Occupying Lesion (Polyps) of Nose 
(title from 2002 onward)</t>
  </si>
  <si>
    <t>Respiratory Distress of Newborn</t>
  </si>
  <si>
    <t>Respiratory Distress of Newborn (title from 2001 to 2008)</t>
  </si>
  <si>
    <t>Respiratory Failure</t>
  </si>
  <si>
    <t>Respiratory Failure (title from 2002 to 2005)</t>
  </si>
  <si>
    <t>Revised Interventions</t>
  </si>
  <si>
    <t>Revised Interventions (title from 2003 onward)</t>
  </si>
  <si>
    <t>Revision of Cerebrospinal Fluid (CSF) Shunt Systems (Ventricle, Brain Stem, Spinal Canal)</t>
  </si>
  <si>
    <t>Rheumatic Heart Disease</t>
  </si>
  <si>
    <t>Rheumatic Heart Disease (title from 2001 to 2005)</t>
  </si>
  <si>
    <t>Screening for Specific Diseases</t>
  </si>
  <si>
    <t>Screening for Specific Diseases (title from 2003 onward)</t>
  </si>
  <si>
    <t>Secondary Neoplasms</t>
  </si>
  <si>
    <t xml:space="preserve">Secondary Neoplasms (title from 2001 to 2008) </t>
  </si>
  <si>
    <t>Seizures</t>
  </si>
  <si>
    <t>Seizures (title from 2001 onward)</t>
  </si>
  <si>
    <t>Selecting the Appropriate 6th Digit From the Diabetes Tables</t>
  </si>
  <si>
    <t>Selecting the Appropriate 6th Digit From the Diabetes Tables (title from 2001 to 2004)</t>
  </si>
  <si>
    <t>Selection of Attributes at Hernia Repair</t>
  </si>
  <si>
    <t>Selection of Interventions to Code for Acute Inpatient Care</t>
  </si>
  <si>
    <t>Selection of Interventions to Code for Acute Inpatient Care (title from 2012 onward)</t>
  </si>
  <si>
    <t>Selection of Interventions to Code for Ambulatory Care (Emergency, Clinic and Day Surgery Visits)</t>
  </si>
  <si>
    <t>Selection of Interventions to Code for Ambulatory Care (Emergency, Clinic and Day Surgery Visits) (title from 2012 onward)</t>
  </si>
  <si>
    <t>Selection of Interventions to Code From Section 1 for DAD</t>
  </si>
  <si>
    <t>Selection of Interventions to Code From Section 1, 2 and 3 for NACRS</t>
  </si>
  <si>
    <t>Selection of Interventions to Code From Section 5</t>
  </si>
  <si>
    <t>Selection of Interventions to Code From Sections 2 and 3 for DAD</t>
  </si>
  <si>
    <r>
      <t xml:space="preserve">See also the coding standards </t>
    </r>
    <r>
      <rPr>
        <b/>
        <i/>
        <sz val="11"/>
        <rFont val="Arial"/>
        <family val="2"/>
      </rPr>
      <t xml:space="preserve">Selection of Interventions to Code for Ambulatory Care </t>
    </r>
    <r>
      <rPr>
        <b/>
        <sz val="11"/>
        <rFont val="Arial"/>
        <family val="2"/>
      </rPr>
      <t xml:space="preserve">and </t>
    </r>
    <r>
      <rPr>
        <b/>
        <i/>
        <sz val="11"/>
        <rFont val="Arial"/>
        <family val="2"/>
      </rPr>
      <t>Selection of Interventions to Code for Acute Inpatient Care</t>
    </r>
  </si>
  <si>
    <t>Selection of Status Attribute for Percutaneous Coronary Intervention (PCI)</t>
  </si>
  <si>
    <t>Selection of Status Attribute for Percutaneous Coronary Intervention (PCI) (title from 
2012 onward)</t>
  </si>
  <si>
    <t>Selection of the Sixth Digit in Obstetrical Coding</t>
  </si>
  <si>
    <t>Sentinel Lymph Node Biopsy</t>
  </si>
  <si>
    <t>Sentinel Lymph Node Biopsy (title from 2015 onward)</t>
  </si>
  <si>
    <t>Septicemia/Sepsis</t>
  </si>
  <si>
    <t>Septoplasty for Deviated Nasal Septum</t>
  </si>
  <si>
    <t>Sequelae</t>
  </si>
  <si>
    <t>Sequelae (title from 2001 onward)</t>
  </si>
  <si>
    <t>Sequencing and Typing of Complications</t>
  </si>
  <si>
    <t>Sequencing and Typing of Complications (title from 2001 to 2008)</t>
  </si>
  <si>
    <t>Sequencing Multiple Injuries for Severity</t>
  </si>
  <si>
    <t>Sequencing Multiple Injuries for Severity (title from 2001 onward)</t>
  </si>
  <si>
    <t>Sequencing Obstetrical Diagnosis Codes</t>
  </si>
  <si>
    <t>Sequencing Obstetrical Diagnosis Codes (title from 2001 onward)</t>
  </si>
  <si>
    <t>Significant Injuries</t>
  </si>
  <si>
    <t>Significant Injuries (title from 2006 onward)</t>
  </si>
  <si>
    <t>Skull Fracture and Intracranial Injury</t>
  </si>
  <si>
    <t>Skull Fracture and Intracranial Injury (title from 2001 onward)</t>
  </si>
  <si>
    <t>Specificity</t>
  </si>
  <si>
    <t>Specificity (title from 2001 onward)</t>
  </si>
  <si>
    <t>Specificity in Coding of Neoplasms</t>
  </si>
  <si>
    <t>Specificity in Coding of Neoplasms (title from 2001 to 2005)</t>
  </si>
  <si>
    <t>Spinal Stenosis</t>
  </si>
  <si>
    <t>Spinal Stenosis (title from 2008 onward)</t>
  </si>
  <si>
    <t>Stages of Chronic Kidney Disease (CKD)</t>
  </si>
  <si>
    <t>Stages of Chronic Kidney Disease (CKD) (title from 2009 onward)</t>
  </si>
  <si>
    <t>Streptococcal Group B Infection/Carrier in Pregnancy</t>
  </si>
  <si>
    <t>Streptococcal Group B Infection/Carrier in Pregnancy (title from 2003 onward)</t>
  </si>
  <si>
    <t>Stress Fractures</t>
  </si>
  <si>
    <t>Stress Fractures (title from 2002 to 2005)</t>
  </si>
  <si>
    <t>Strokes: Hemorrhagic, Ischemic and Unspecified</t>
  </si>
  <si>
    <t>Systemic Inflammatory Response Syndrome (SIRS)</t>
  </si>
  <si>
    <t>Systemic Inflammatory Response Syndrome (SIRS) (title from 2009 onward)</t>
  </si>
  <si>
    <t>Testing for Evidence of Cancer-Abnormal Blood Values</t>
  </si>
  <si>
    <t>Testing for Evidence of Cancer-Abnormal Blood Values (title from 2002 to 2005)</t>
  </si>
  <si>
    <t>Thrombolytic Therapy</t>
  </si>
  <si>
    <t>Thrombolytic Therapy (title from 2006 onward)</t>
  </si>
  <si>
    <t>Treatment of Fractures</t>
  </si>
  <si>
    <t>Treatment of Fractures (title from 2001 onward)</t>
  </si>
  <si>
    <t>Trimesters</t>
  </si>
  <si>
    <t>Trimesters (title from 2001 to 2005)</t>
  </si>
  <si>
    <t>Type of Activity</t>
  </si>
  <si>
    <t>Type of Activity (title from 2001 onward)</t>
  </si>
  <si>
    <t>Unconfirmed Diagnosis</t>
  </si>
  <si>
    <t>Unconfirmed Diagnosis (title from 2018 onward)</t>
  </si>
  <si>
    <t>Underlying Symptoms or Conditions</t>
  </si>
  <si>
    <t>Use Additional Code/Code Separately Instructions</t>
  </si>
  <si>
    <t>Use Additional Code/Code Separately Instructions (title from 2006 onward)</t>
  </si>
  <si>
    <t>Using Diagnostic Test Results in Coding</t>
  </si>
  <si>
    <t>Using Diagnostic Test Results in Coding (title from 2003 onward)</t>
  </si>
  <si>
    <t>Vaping-Related Disorder</t>
  </si>
  <si>
    <t>Vaping-Related Disorder (title from 2022 onward)</t>
  </si>
  <si>
    <t>Viral Hepatitis</t>
  </si>
  <si>
    <t>Viral Hepatitis (title from 2002 onward)</t>
  </si>
  <si>
    <t>Vital Signs Absent (VSA) (title from 2009 onward)</t>
  </si>
  <si>
    <t>Screen reader users: There is 1 table on this tab called Coding standards metrics, 2001 to 2022. It begins at cell A4 and ends at cell N10. The notes begin in cell A11. A link back to the table of contents is in cell A2.</t>
  </si>
  <si>
    <r>
      <t xml:space="preserve">Table 2  </t>
    </r>
    <r>
      <rPr>
        <sz val="12"/>
        <color theme="1"/>
        <rFont val="Arial"/>
        <family val="2"/>
      </rPr>
      <t>Coding standards metrics, 2001 to 2022</t>
    </r>
  </si>
  <si>
    <t>Number of coding standards</t>
  </si>
  <si>
    <t>Amended coding standards*</t>
  </si>
  <si>
    <t>n/a</t>
  </si>
  <si>
    <t>Total amendments **</t>
  </si>
  <si>
    <t>Retired coding standards</t>
  </si>
  <si>
    <t>New coding standards</t>
  </si>
  <si>
    <t xml:space="preserve">Unchanged coding standards </t>
  </si>
  <si>
    <t>Total number of coding standards ***</t>
  </si>
  <si>
    <t>Notes</t>
  </si>
  <si>
    <t>* Represents the total unique number of coding standards and appendices amended with each coding standard counted only once though there may have been multiple amendments to the standard.</t>
  </si>
  <si>
    <t>** Represents total number of amendments completed, as a single coding standard could be amended multiple times.(e.g. New note, update to directive statement).</t>
  </si>
  <si>
    <t>*** Represents total number of Coding standards including appendices. Does not include deleted coding standards.</t>
  </si>
  <si>
    <t xml:space="preserve">n/a: Not applicable. </t>
  </si>
  <si>
    <t xml:space="preserve">Screen reader users: There is 1 table on this tab called Changes to v2001-v2022 Coding Standards. It begins at cell A4 and ends at cell F2018. A link back to the table of contents is in cell A2. </t>
  </si>
  <si>
    <r>
      <rPr>
        <b/>
        <sz val="12"/>
        <color theme="1"/>
        <rFont val="Arial"/>
        <family val="2"/>
      </rPr>
      <t>Table 3</t>
    </r>
    <r>
      <rPr>
        <sz val="12"/>
        <color theme="1"/>
        <rFont val="Arial"/>
        <family val="2"/>
      </rPr>
      <t xml:space="preserve">  Changes to v2001-v2022 Coding Standards </t>
    </r>
  </si>
  <si>
    <t>Version year</t>
  </si>
  <si>
    <t>Coding standard</t>
  </si>
  <si>
    <t>Change</t>
  </si>
  <si>
    <t>Type of change</t>
  </si>
  <si>
    <t>Description of change</t>
  </si>
  <si>
    <t>Rationale</t>
  </si>
  <si>
    <t>v2001</t>
  </si>
  <si>
    <t xml:space="preserve">Abandoned Surgery </t>
  </si>
  <si>
    <t xml:space="preserve">New </t>
  </si>
  <si>
    <t>New coding standard</t>
  </si>
  <si>
    <t>New coding standard.</t>
  </si>
  <si>
    <t>Initial release of the coding standards.</t>
  </si>
  <si>
    <t xml:space="preserve">Abortion With Remaining Fetus </t>
  </si>
  <si>
    <t xml:space="preserve">Acute and Chronic Conditions </t>
  </si>
  <si>
    <t xml:space="preserve">Acute Complications of Diabetes </t>
  </si>
  <si>
    <t xml:space="preserve">Acute Myocardial Infarct </t>
  </si>
  <si>
    <t xml:space="preserve">Admission for Blood Transfusion </t>
  </si>
  <si>
    <t xml:space="preserve">Admission for Follow-Up Examination After Treatment for Malignant Neoplasm </t>
  </si>
  <si>
    <t xml:space="preserve">Admission for Insertion of a Vascular Access Device (VAD) </t>
  </si>
  <si>
    <t xml:space="preserve">Admissions Following Diagnosis of Cancer </t>
  </si>
  <si>
    <t xml:space="preserve">Admissions Specifically for Chemotherapy and/or Radiation Therapy </t>
  </si>
  <si>
    <t xml:space="preserve">Angina Pectoris </t>
  </si>
  <si>
    <t xml:space="preserve">Angina vs. Coronary Atherosclerosis </t>
  </si>
  <si>
    <t xml:space="preserve">Arthrectomy and Arthroplasty </t>
  </si>
  <si>
    <t>Assignment of MRDx in Multiple Burns</t>
  </si>
  <si>
    <t xml:space="preserve">Boarder Babies </t>
  </si>
  <si>
    <t xml:space="preserve">Burns and Corrosions  </t>
  </si>
  <si>
    <t xml:space="preserve">Burns and Corrosions from Local Applications and Irradiation </t>
  </si>
  <si>
    <t xml:space="preserve">Burns of Multiple Body Regions </t>
  </si>
  <si>
    <t xml:space="preserve">Cancelled Day Surgery </t>
  </si>
  <si>
    <t xml:space="preserve">Cancelled Surgery </t>
  </si>
  <si>
    <t xml:space="preserve">Carcinoma in Situ </t>
  </si>
  <si>
    <t xml:space="preserve">Cardiac Arrythmia </t>
  </si>
  <si>
    <t xml:space="preserve">Cardiac Catheterizations </t>
  </si>
  <si>
    <t xml:space="preserve">Cerebral Haemorrhage </t>
  </si>
  <si>
    <t xml:space="preserve">Changed Surgery </t>
  </si>
  <si>
    <t xml:space="preserve">Chronic Complications of Diabetes </t>
  </si>
  <si>
    <t xml:space="preserve">Chronic Ischemic Heart Disease </t>
  </si>
  <si>
    <t xml:space="preserve">Chronic Obstructive Pulmonary Disease </t>
  </si>
  <si>
    <t xml:space="preserve">Code Assignment for Multiple Types of Injury Involving Multiple Body Regions </t>
  </si>
  <si>
    <t>Code Assignment for Multiple Types of Injury Involving Single Body Region</t>
  </si>
  <si>
    <t xml:space="preserve">Code Assignment for Single Type of Injury Involving Multiple Body Regions </t>
  </si>
  <si>
    <t xml:space="preserve">Coding of Suspected Conditions </t>
  </si>
  <si>
    <t xml:space="preserve">Combined Diagnostic and Therapeutic Interventions </t>
  </si>
  <si>
    <t>Complications Following Abortion, Ectopic or Molar Pregnancy</t>
  </si>
  <si>
    <t xml:space="preserve">Complications of Anesthesia During Labour and Delivery </t>
  </si>
  <si>
    <t xml:space="preserve">Complications of Malignant Disease </t>
  </si>
  <si>
    <t xml:space="preserve">Complications of Medical Care </t>
  </si>
  <si>
    <t xml:space="preserve">Complications of Specific Devices, Implants or Grafts </t>
  </si>
  <si>
    <t xml:space="preserve">Complications Related to the Puerperium </t>
  </si>
  <si>
    <t xml:space="preserve">Composite Codes in CCI </t>
  </si>
  <si>
    <t xml:space="preserve">Congenital Anomalies </t>
  </si>
  <si>
    <t xml:space="preserve">Converted Surgery </t>
  </si>
  <si>
    <t xml:space="preserve">Current Versus Old Injuries </t>
  </si>
  <si>
    <t xml:space="preserve">Delivery in a Completely Normal Case </t>
  </si>
  <si>
    <t xml:space="preserve">Diabetes Mellitus in Pregnancy </t>
  </si>
  <si>
    <t xml:space="preserve">Diabetes with Circulatory Complications </t>
  </si>
  <si>
    <t xml:space="preserve">Diabetes Without Mention of Complication </t>
  </si>
  <si>
    <t xml:space="preserve">Diabetic Arthropathy </t>
  </si>
  <si>
    <t xml:space="preserve">Diabetic Foot </t>
  </si>
  <si>
    <t xml:space="preserve">Diagnoses of Equal Importance </t>
  </si>
  <si>
    <t xml:space="preserve">Diagnosis Typing Definitions </t>
  </si>
  <si>
    <t xml:space="preserve">Diagnosis Typing of Diabetes Mellitus </t>
  </si>
  <si>
    <t xml:space="preserve">Diagnostic Imaging </t>
  </si>
  <si>
    <t xml:space="preserve">Dilation and Curettage </t>
  </si>
  <si>
    <t xml:space="preserve">Early Complications of Trauma </t>
  </si>
  <si>
    <t>Endoscopies</t>
  </si>
  <si>
    <t xml:space="preserve">Extent of Body Surface Area Involved in Burn Injury </t>
  </si>
  <si>
    <t xml:space="preserve">Fetal Asphyxia and Birth Asphyxia </t>
  </si>
  <si>
    <t xml:space="preserve">Fractures Due to Crushing Injury </t>
  </si>
  <si>
    <t xml:space="preserve">Gastroenteritis and Diarrhea </t>
  </si>
  <si>
    <t xml:space="preserve">Gastrointestinal Anastomoses </t>
  </si>
  <si>
    <t xml:space="preserve">Gastrointestinal Bleeding </t>
  </si>
  <si>
    <t xml:space="preserve">General Classification Principles of Diabetes Mellitus </t>
  </si>
  <si>
    <t xml:space="preserve">Gestational Age </t>
  </si>
  <si>
    <t xml:space="preserve">Hepatitis and Alcoholic Cirrhosis of the Liver </t>
  </si>
  <si>
    <t xml:space="preserve">Hernias </t>
  </si>
  <si>
    <t xml:space="preserve">History of Malignant Neoplasm </t>
  </si>
  <si>
    <t xml:space="preserve">Human Immunodeficiency Virus (HIV) Disease </t>
  </si>
  <si>
    <t xml:space="preserve">Hypertension and Associated Conditions </t>
  </si>
  <si>
    <t xml:space="preserve">Hypertensive Renal Disease </t>
  </si>
  <si>
    <t xml:space="preserve">Inflammatory Bowel Disease </t>
  </si>
  <si>
    <t xml:space="preserve">Injury to Blood Vessels </t>
  </si>
  <si>
    <t xml:space="preserve">Internal Organ Crushing Injury </t>
  </si>
  <si>
    <t>Intracranial Resection of Lesions or Neoplasms</t>
  </si>
  <si>
    <t xml:space="preserve">Intrauterine Death </t>
  </si>
  <si>
    <t xml:space="preserve">Joint Reduction, Fixation and Fusion </t>
  </si>
  <si>
    <t xml:space="preserve">Labour and Delivery Complicated by Fetal Stress </t>
  </si>
  <si>
    <t xml:space="preserve">Latent and Active Labour </t>
  </si>
  <si>
    <t xml:space="preserve">Long Labour </t>
  </si>
  <si>
    <t xml:space="preserve">Low Birth Weight </t>
  </si>
  <si>
    <t xml:space="preserve">Malignant Neoplasms Without Specification of Site </t>
  </si>
  <si>
    <t xml:space="preserve">Maternal Care Related to the Fetus, Amniotic Cavity and Possible Delivery Problems </t>
  </si>
  <si>
    <t xml:space="preserve">Meniscus/Ligament Tear </t>
  </si>
  <si>
    <t xml:space="preserve">Multiple Body Sites Involved in Crushing Injury </t>
  </si>
  <si>
    <t xml:space="preserve">Multiple Codes in CCI </t>
  </si>
  <si>
    <t xml:space="preserve">Multiple Independent Primary Neoplasms </t>
  </si>
  <si>
    <t xml:space="preserve">Neoplasms Arising in Lymphatic Tissue </t>
  </si>
  <si>
    <t xml:space="preserve">Neoplasms with Overlapping Boundaries (Contiguous Sites) </t>
  </si>
  <si>
    <t xml:space="preserve">Observation for Suspected Malignant Neoplasms </t>
  </si>
  <si>
    <t xml:space="preserve">Obstetrical Interventions </t>
  </si>
  <si>
    <t xml:space="preserve">Obstructed Labour </t>
  </si>
  <si>
    <t xml:space="preserve">Occlusion and Stenosis of Cerebral/Pre-Cerebral Vessels </t>
  </si>
  <si>
    <t xml:space="preserve">Open Wounds </t>
  </si>
  <si>
    <t xml:space="preserve">Pathological and Stress Fractures </t>
  </si>
  <si>
    <t xml:space="preserve">Peripheral Vascular Disease </t>
  </si>
  <si>
    <t xml:space="preserve">Place of Occurrence </t>
  </si>
  <si>
    <t xml:space="preserve">Postpartum Depression </t>
  </si>
  <si>
    <t xml:space="preserve">Postpartum Haemorrhage </t>
  </si>
  <si>
    <t xml:space="preserve">Pregnancy with Abortive Outcome </t>
  </si>
  <si>
    <t xml:space="preserve">Premature Rupture of Membranes </t>
  </si>
  <si>
    <t xml:space="preserve">Presenting Symptoms of a Diagnosed Condition </t>
  </si>
  <si>
    <t xml:space="preserve">Preterm Delivery </t>
  </si>
  <si>
    <t xml:space="preserve">Primary Neoplasm with Metastasis </t>
  </si>
  <si>
    <t xml:space="preserve">Prophylactic Organ Removal </t>
  </si>
  <si>
    <t xml:space="preserve">Respiratory Distress of Newborn </t>
  </si>
  <si>
    <t xml:space="preserve">Revision of CSF Shunt Systems (Ventricle, Brain Stem, Spinal Canal) </t>
  </si>
  <si>
    <t xml:space="preserve">Rheumatic Heart Disease </t>
  </si>
  <si>
    <t xml:space="preserve">Secondary Neoplasms </t>
  </si>
  <si>
    <t xml:space="preserve">Selecting the Appropriate 6th Digit from the Diabetes Tables </t>
  </si>
  <si>
    <t xml:space="preserve">Selection of Codes in Section 2 and 3 </t>
  </si>
  <si>
    <t xml:space="preserve">Selection of Interventions to Code </t>
  </si>
  <si>
    <t xml:space="preserve">Selection of the Sixth Digit in Obstetrical Coding </t>
  </si>
  <si>
    <t>Septicemia</t>
  </si>
  <si>
    <t xml:space="preserve">Sequencing and Typing of Complications </t>
  </si>
  <si>
    <t xml:space="preserve">Sequencing Multiple Injuries for Severity </t>
  </si>
  <si>
    <t xml:space="preserve">Sequencing Obstetrical Diagnosis Codes </t>
  </si>
  <si>
    <t xml:space="preserve">Skull Fracture and Intracranial injury </t>
  </si>
  <si>
    <t xml:space="preserve">Specificity in Coding of Neoplasms </t>
  </si>
  <si>
    <t>Stroke</t>
  </si>
  <si>
    <t>Surgical and Diagnostic Interventions Relevant to Neoplasm Coding</t>
  </si>
  <si>
    <t xml:space="preserve">Treatment of Fractures </t>
  </si>
  <si>
    <t xml:space="preserve">Type of Activity </t>
  </si>
  <si>
    <t xml:space="preserve">Typing Multiple Injuries for Emergency Room Visit Versus Hospital Inpatient Discharge </t>
  </si>
  <si>
    <t>v2002</t>
  </si>
  <si>
    <t xml:space="preserve">Adverse Reactions Versus Poisonings </t>
  </si>
  <si>
    <t>To support accurate and consistent code assignment for adverse reactions and poisonings.</t>
  </si>
  <si>
    <t xml:space="preserve">Angina </t>
  </si>
  <si>
    <t>General update to coding standard</t>
  </si>
  <si>
    <t>Added clinical information about the difference between angina pectoris and unstable angina and the direction to query the physician when there is a diagnosis of “angina” for emergency admissions as these generally reflect unstable angina. Otherwise, select the code for angina pectoris.</t>
  </si>
  <si>
    <t xml:space="preserve">Content was transferred from the now-deleted coding standard Angina vs. Coronary Atherosclerosis. </t>
  </si>
  <si>
    <t>New note</t>
  </si>
  <si>
    <t>Added a note instructing that angina can only be captured as a significant diagnosis type when there is an episode of angina on or during the admission.</t>
  </si>
  <si>
    <t>To ensure that documentation of angina such as “history of” is not captured as significant for the stay.</t>
  </si>
  <si>
    <t>Removal of coding standard</t>
  </si>
  <si>
    <t>Retired the coding standard.</t>
  </si>
  <si>
    <t xml:space="preserve">Transferred content related to angina (I20) to the coding standard Angina. Content related to atherosclerosis (I25.1) nonessential; removed from the coding standards altogether.  </t>
  </si>
  <si>
    <t>Appendix A</t>
  </si>
  <si>
    <t>Update to appendices</t>
  </si>
  <si>
    <t>New appendix.</t>
  </si>
  <si>
    <t>To provide the date the coding standard was in effect, changes and date of coding standard titles, the date and which chapter a coding standard was moved to, and the date a coding standard was amended or deleted.</t>
  </si>
  <si>
    <t>To facilitate accurate and consistent code assignment for asthma.</t>
  </si>
  <si>
    <t>Atrial Fibrillation</t>
  </si>
  <si>
    <t>To support accurate and consistent code assignment for atrial fibrillation following surgery.</t>
  </si>
  <si>
    <t>To provide for accurate and consistent code assignment for bilateral injuries.</t>
  </si>
  <si>
    <t xml:space="preserve">Cancelled Day Surgery Interventions </t>
  </si>
  <si>
    <t>Multiple updates</t>
  </si>
  <si>
    <t>Modified the statement from “Cancelled day surgery procedures should have the word ‘CANCELLED’ entered into the intervention code area of the abstract.” to “When a patient presents to a day surgery unit for a scheduled intervention that does not occur, CIHI will accept the word “CANCELLED” in the code section (Group 11, Field 2) of the intervention line in the abstract.”
Added:
• Example of the intervention code section on the abstract.
• “The above guideline is applicable when absolutely nothing has been done to the patient. See also guidelines on “Cancelled Interventions” and “Abandoned Interventions”.”
• “Please check with your provincial ministry of health for any policies that might apply to the coding of cancelled day surgery procedures.”</t>
  </si>
  <si>
    <t>To provide further clarification on entering CANCELLED on the abstract.</t>
  </si>
  <si>
    <t>Added information on cervical intraepithelial neoplasia, guidelines and codes related to specific in situ neoplasms.</t>
  </si>
  <si>
    <t>To clarify the code assignment of in situ neoplasms.</t>
  </si>
  <si>
    <t>Deleted the paragraph and example.</t>
  </si>
  <si>
    <t>To replace with more specific information and examples.</t>
  </si>
  <si>
    <t>New subsection</t>
  </si>
  <si>
    <t>Added the section “Related Intervention.”</t>
  </si>
  <si>
    <t>To include information on colposcopies.</t>
  </si>
  <si>
    <t>To provide for consistent code assignment for circumstances related to the occurrence of cardiac arrest.</t>
  </si>
  <si>
    <t>Enhanced the details regarding code assignment for occluded, thrombosed or stenosed coronary artery bypass grafts to include reference to (consideration of) stenosis/blockage due an atheroma and the new standard Complications of Coronary Artery Bypass Grafts (CABGs).</t>
  </si>
  <si>
    <t>To point out that not all stenosed/blocked coronary bypass grafts are considered a complication of the graft.</t>
  </si>
  <si>
    <t>Revised the requirement to capture the number of arteries bypassed in the extent attribute to make this mandatory (versus recommended).</t>
  </si>
  <si>
    <t>To ensure this detail is always captured.</t>
  </si>
  <si>
    <t>Added a note that angina may only be a significant diagnosis type when the underlying condition (atherosclerosis) is being treated during the episode of care when there is an episode of angina at admission or during the stay. Also included the information that a history of angina with no documented episode during the stay is a risk factor and is captured at the discretion of the facility as a diagnosis type (3).</t>
  </si>
  <si>
    <t xml:space="preserve">To clarify the diagnosis typing for angina. </t>
  </si>
  <si>
    <t>Update to existing example</t>
  </si>
  <si>
    <t>Revised the example “Patient with coronary atherosclerosis and unstable angina…” and added the examples “Patient is admitted for an elective…” and “Patient with known coronary atherosclerosis presented with…”</t>
  </si>
  <si>
    <t>To demonstrate the direction for the diagnosis typing for angina.</t>
  </si>
  <si>
    <t>Added Schema of Chronic Obstructive Pulmonary Disease.</t>
  </si>
  <si>
    <t>To enhance the understanding of the interrelatedness of chronic respiratory diseases and COPD.</t>
  </si>
  <si>
    <t>Removal of example</t>
  </si>
  <si>
    <t>Removed the example “Emphysema” and added the statement “Emphysema is classified in category J43.”</t>
  </si>
  <si>
    <t>To enhance (broaden) the information provided regarding code assignment for emphysema.</t>
  </si>
  <si>
    <t>Removal of general content</t>
  </si>
  <si>
    <t>Removed the statement “Acute exacerbation of chronic obstructive bronchitis is not coded to acute bronchitis.”</t>
  </si>
  <si>
    <t xml:space="preserve">to remove information that is not necessary. There is direction in the coding standard for how acute bronchitis is classified. </t>
  </si>
  <si>
    <t>To provide direction for chemotherapy and radiation therapy performed in the ambulatory care setting.</t>
  </si>
  <si>
    <t>Coding Nonspecific Multiple Injuries For Emergency Room Visits and Hospital Inpatient Discharges</t>
  </si>
  <si>
    <t>Title change</t>
  </si>
  <si>
    <t>Changed title of the coding standard from Typing Multiple Injuries for Emergency Room Visit Versus Hospital Inpatient Discharge to Coding Nonspecific Multiple Injuries for Emergency Room Visits and Hospital Inpatient Discharges.</t>
  </si>
  <si>
    <t>To better reflect the nature of the coding standard.</t>
  </si>
  <si>
    <t>Coding of Ambulatory Care Visits for Follow-up Examination or Care</t>
  </si>
  <si>
    <t>To provide direction on coding of ambulatory care visits for follow-up examination or care.</t>
  </si>
  <si>
    <t>Coding of Ambulatory Care Visits for Rehabilitative Services</t>
  </si>
  <si>
    <t>To provide direction specific to coding of ambulatory care visits for rehabilitative services.</t>
  </si>
  <si>
    <t>Coding of Interventions Performed During Ambulatory Care Visits</t>
  </si>
  <si>
    <t>To provide direction on coding of interventions performed during ambulatory care visits.</t>
  </si>
  <si>
    <t>Coding of Main and Other Problems for Ambulatory Care Visits</t>
  </si>
  <si>
    <t>To provide direction on coding of main and other problems for ambulatory care visits.</t>
  </si>
  <si>
    <t>Content under the subheading Observation for Suspected Conditions ruled out.</t>
  </si>
  <si>
    <t>Complications of Coronary Artery Bypass Grafts (CABG)</t>
  </si>
  <si>
    <t xml:space="preserve">To provide background information and direction for the code selection for occluded grafts based on the timing of the occlusion. </t>
  </si>
  <si>
    <t xml:space="preserve">Complications of Devices, Implants or Grafts </t>
  </si>
  <si>
    <t xml:space="preserve">Added the direction that clear physician documentation is necessary to assign codes for a complication of devices / implants / grafts. </t>
  </si>
  <si>
    <t xml:space="preserve">To clarify that assignment of codes for these complications must be supported by physician documentation. </t>
  </si>
  <si>
    <t>Added the third major category of infection/inflammation for classification of complications of devices / implants / grafts.</t>
  </si>
  <si>
    <t xml:space="preserve">To clarify that the classification and coding standard include all three major categories (mechanical / infection/inflammation / other) for classifying these complications. </t>
  </si>
  <si>
    <t>New direction to add an optional code as diagnosis type (3) when the code does not fully describe the complication. Added an  example.</t>
  </si>
  <si>
    <t xml:space="preserve">To support the addition of this detail in the code assignment. </t>
  </si>
  <si>
    <t>Direction incorporated in the new coding standard Post-procedural Conditions and Complications.</t>
  </si>
  <si>
    <t>Content move within coding standards</t>
  </si>
  <si>
    <t>Coding standard moved from Chapter XI – Diseases of the Digestive System to Chapter XIV — Diseases of the Genitourinary System.</t>
  </si>
  <si>
    <t>To record the information in the correct chapter.</t>
  </si>
  <si>
    <t xml:space="preserve">Control of Bleeding </t>
  </si>
  <si>
    <t>To provide direction on assigning CCI codes for interventions performed to control bleeding.</t>
  </si>
  <si>
    <t>Current versus Old Injuries</t>
  </si>
  <si>
    <t>Added flow chart.</t>
  </si>
  <si>
    <t xml:space="preserve">To facilitate code assignment for a current versus an old injury. </t>
  </si>
  <si>
    <t>Incorporated timeframe (within / more than 365 days) for current versus old injury.</t>
  </si>
  <si>
    <t xml:space="preserve">To provide for accurate and consistent code assignment for a current versus an old injury. </t>
  </si>
  <si>
    <t>Added direction and examples for encounters for follow up care and use of sequelae codes.</t>
  </si>
  <si>
    <t>To provide for accurate and consistent code assignment in these circumstances.</t>
  </si>
  <si>
    <t>To provide direction on code assignment for documented dehydration.</t>
  </si>
  <si>
    <t>Delivery Interventions</t>
  </si>
  <si>
    <t>Renamed the coding standard title from Latent and Active Labour to Delivery Interventions.</t>
  </si>
  <si>
    <t xml:space="preserve">To separate the coding standard into two topics, latent and active labor and delivery interventions.
</t>
  </si>
  <si>
    <t>To provide direction on the classification of diabetic cataracts.</t>
  </si>
  <si>
    <t xml:space="preserve">Diabetic Nephropathy </t>
  </si>
  <si>
    <t>To provide direction on code assignment for diabetic nephropathy.</t>
  </si>
  <si>
    <t>Diagnosis Typing</t>
  </si>
  <si>
    <t>Added the introductory statement “Diagnosis typing applies to inpatient hospital care only.”</t>
  </si>
  <si>
    <t>To clarify the use of diagnosis typing.</t>
  </si>
  <si>
    <t>Modified diagnosis type (0) adding “Diagnosis type (0) can also be used for purposes other than babies born by C-Section. It is an optional diagnosis type. See abstracting Manual Pg. 6–14.”</t>
  </si>
  <si>
    <t>To provide direction on the optional use of diagnosis type (0).</t>
  </si>
  <si>
    <t xml:space="preserve">Modified the definitions:
• Pre-admit Comorbidity — Diagnosis Type (1) adding it “is a co-existing condition present prior to admission…” 
• Post-admit Comorbidity — Diagnosis Type (2) from “a condition arising after the beginning of…” to “a condition that arises during the hospital observation or treatment…” </t>
  </si>
  <si>
    <t>To clarify when diagnosis types (1) and (2) apply.</t>
  </si>
  <si>
    <t>Renamed the coding standard title from Diagnosis Typing Definitions to Diagnosis Typing.</t>
  </si>
  <si>
    <t>Renamed to a more appropriate title.</t>
  </si>
  <si>
    <t>To provide direction for failed interventions; interventions if upon termination of the procedure the expected outcome is either poor or not achieved entirely.</t>
  </si>
  <si>
    <t>Gastroenteritis and Diarrhoea</t>
  </si>
  <si>
    <t>Modified the wording of some sentences and added information on dehydration.</t>
  </si>
  <si>
    <t>To more clearly communicate this information.</t>
  </si>
  <si>
    <t>New example</t>
  </si>
  <si>
    <t>Added two examples:
• “A seventy-four year old woman is admitted to hospital…”
• “A four-year-old child is admitted with infectious gastroenteritis and dehydration….”</t>
  </si>
  <si>
    <t>To demonstrate code assignment of gastroenteritis and dehydration.</t>
  </si>
  <si>
    <t>Heart Failure/Cardiac Insufficiency</t>
  </si>
  <si>
    <t>To provide direction and examples for heart failure as an early complication (within 96 hours), late complication (after 96 hours but within 15 days) and long term effect of surgery. Also includes direction for heart failure complicating obstetrical surgery / procedures and direction and examples for hypertension and heart failure.</t>
  </si>
  <si>
    <t xml:space="preserve">Moved two examples (“Congestive heart failure due to hypertension…” and “Cardiomegaly and hypertension…”) related to hypertension and heart failure to the new coding standard Heart Failure/Cardiac Insufficiency under the heading Hypertension and Heart Failure. </t>
  </si>
  <si>
    <t xml:space="preserve">To facilitate reference to all content related to heart failure. </t>
  </si>
  <si>
    <t>Added “for the heart failure and/or renal failure” (as the second code) to the requirement that two codes must be assigned to capture hypertensive heart and/or renal disease.</t>
  </si>
  <si>
    <t>To clarify that the manifestation code is specific to a code for heart and/or renal failure.</t>
  </si>
  <si>
    <t xml:space="preserve">Changed “diagnosis type (1)” to “significant diagnosis type” for the code assigned for the cerebrovascular disease in the directive statement related to assigning codes for cerebrovascular disease with hypertension. </t>
  </si>
  <si>
    <t>To provide for significant diagnosis types other than diagnosis type (1) based on the details of the case.</t>
  </si>
  <si>
    <t>Removed the diagnosis typing (diagnosis type (1)) from the example “Chronic renal failure and hypertension…”</t>
  </si>
  <si>
    <t xml:space="preserve">To provide for diagnosis typing based on the details of the case. </t>
  </si>
  <si>
    <t>Renamed the coding standard from Cardiac Arrythmia to Incidental Findings and deleted the paragraph specific to post procedural arrhythmias.</t>
  </si>
  <si>
    <t>To reflect that this coding standard is not specific to cardiac arrhythmias.</t>
  </si>
  <si>
    <t xml:space="preserve">Joint Fracture Reduction, Fixation and Fusion </t>
  </si>
  <si>
    <t>Revised the flowchart by adding code selection for Repair, joint, by site when an incision is made into a joint space (to repair fracture) without using hardware.</t>
  </si>
  <si>
    <t>Main and Other Problem Definitions for Ambulatory Care</t>
  </si>
  <si>
    <t xml:space="preserve">New coding standard. </t>
  </si>
  <si>
    <t>To provide direction for sequencing of main and other problems.</t>
  </si>
  <si>
    <t>To provide direction on code assignment for unspecified primary or secondary neoplasms of the liver.</t>
  </si>
  <si>
    <t>To remove information that is found in the coding standard Current versus Old Injuries.</t>
  </si>
  <si>
    <t xml:space="preserve">Myocardial Infarctions Occurring in the Post-operative and Peri-operative Period </t>
  </si>
  <si>
    <t xml:space="preserve">To provide for accurate, consistent code assignment for MI occurring following a procedure.  </t>
  </si>
  <si>
    <t xml:space="preserve">Nasal Repairs </t>
  </si>
  <si>
    <t>To support accurate consistent code assignment for nasal repairs.</t>
  </si>
  <si>
    <t>To provide information on neonatal jaundice.</t>
  </si>
  <si>
    <t>Neonatal Sepsis</t>
  </si>
  <si>
    <t>To provide information on neonatal sepsis.</t>
  </si>
  <si>
    <t>Neoplasms Extending into Adjacent Tissue</t>
  </si>
  <si>
    <t>To provide direction on coding neoplasms extending into adjacent tissue.</t>
  </si>
  <si>
    <t>To provide for consistent code assignment and diagnosis typing for neurological deficits as a result of a stroke.</t>
  </si>
  <si>
    <t>Obstructed Labour</t>
  </si>
  <si>
    <t>Added the last paragraph “An obstructed labour may sometimes end in a vaginal delivery. The obstructing factor may be resolved prior to a normal vaginal delivery by version and/or rotation at time of delivery or by certain maneuvers. A code from the range O64-O66 may be selected for the obstruction as a complication of labour. An additional intervention code for the procedure leading to the resolution of the obstructed labour prior to vaginal delivery should also be assigned.”</t>
  </si>
  <si>
    <t>To provide information on obstructed labour and vaginal deliveries.</t>
  </si>
  <si>
    <t>Added the last sentence to the paragraph “When maternal care is administered prior to the commencement of labour a code should be selected from the appropriate rubric in the O31 – O34 range. No obstructed labour code is applicable. ”
Replaced  the third example (no scenario, O34.201, Z37.0) with “A patient is known to have a breech presentation diagnosed on ultrasound.”</t>
  </si>
  <si>
    <t>To demonstrate the use of codes from rubric O31-O34.</t>
  </si>
  <si>
    <t>Replaced from “An obstructed labour code may not be assigned when an unassisted, spontaneous vaginal delivery occurs” to “Using an additional code for failure to progress is not necessary when coding a condition from O64-O66.”
Added a third example (no scenario, O64.101 and Z37.0).</t>
  </si>
  <si>
    <t xml:space="preserve">To clarify when to use codes for obstructed labour. The example demonstrates  an additional code for failure to progress is not necessary.
</t>
  </si>
  <si>
    <t>Added scenarios to the first two examples:
• “Pregnancy, at term delivered, with obstructed Example: labour due to transverse lie.”
• “Pregnancy, at term delivered, with obstructed labour due to breech presentation.”</t>
  </si>
  <si>
    <t>To more clearly communicate what the example is demonstrating.</t>
  </si>
  <si>
    <t>To incorporate the direction in the two new coding standards Pathological Fractures and Stress Fractures.</t>
  </si>
  <si>
    <t xml:space="preserve">Pathological Fractures </t>
  </si>
  <si>
    <t>To incorporate the direction which existed in the coding standard Pathological and Stress Fractures which was deleted for v2002.</t>
  </si>
  <si>
    <t>Personal and Family History of Malignant Neoplasms Using Z-Codes Correctly</t>
  </si>
  <si>
    <t>Added the paragraph “Category Z85 – Personal history of malignant neoplasm may not be assigned for history of a secondary malignancy. The instructional notes listed under each subcategory refer to specific code ranges for primary malignancy categories. Secondary malignancies are excluded from the range of codes.”</t>
  </si>
  <si>
    <t>To assist with coding from category Z85.– Personal history of malignant neoplasm.</t>
  </si>
  <si>
    <t>Added the statement “Codes from this category should always be assigned an optional diagnosis type 3.”</t>
  </si>
  <si>
    <t>To provide further diagnosis typing direction for codes in category Z85.– Personal history of malignant neoplasm.</t>
  </si>
  <si>
    <r>
      <t xml:space="preserve">Amended:
• </t>
    </r>
    <r>
      <rPr>
        <b/>
        <sz val="11"/>
        <color theme="1"/>
        <rFont val="Arial"/>
        <family val="2"/>
      </rPr>
      <t>From</t>
    </r>
    <r>
      <rPr>
        <sz val="11"/>
        <color theme="1"/>
        <rFont val="Arial"/>
        <family val="2"/>
      </rPr>
      <t xml:space="preserve"> “Determining the status of a malignant neoplasm is not dependent on timeframe but rather key points of consideration:
– the malignancy has been excised or eradicated (surgically or nonsurgically);
– no further treatment is being directed to the primary site; 
– there is no further evidence of remaining malignancy at the primary site.”
• </t>
    </r>
    <r>
      <rPr>
        <b/>
        <sz val="11"/>
        <color theme="1"/>
        <rFont val="Arial"/>
        <family val="2"/>
      </rPr>
      <t>To</t>
    </r>
    <r>
      <rPr>
        <sz val="11"/>
        <color theme="1"/>
        <rFont val="Arial"/>
        <family val="2"/>
      </rPr>
      <t xml:space="preserve"> “Personal history of a neoplasm (Z-code) should only be assigned when:
– The malignancy has been completely eradicated or excised.
– There is no further treatment being directed to the primary site.
– There is no evidence of any remaining malignancy at the primary site.
– There is a recurrence at the same site that was previously excised.”</t>
    </r>
  </si>
  <si>
    <t>To format the content into a directive statement.</t>
  </si>
  <si>
    <t>Added the paragraph “Follow up examinations for patients with a history of a malignancy should be assigned a MRDx from the category Z08 — Follow-up examination after treatment for malignant neoplasm.” 
Added the examples:
• “Patient admitted for follow-up cystoscopy. Bladder cancer previously treated by radiation therapy. Trabeculation of bladder was noted but no recurrence of the malignancy.”
• “Patient admitted for follow-up cystoscopy. Bladder cancer previously treated by radiation therapy. Carcinoma of the bladder was detected.”</t>
  </si>
  <si>
    <t>To provide direction for follow-up examinations for patients with a history of a malignancy.</t>
  </si>
  <si>
    <t>Added the example “A patient who underwent radical prostatectomy…”</t>
  </si>
  <si>
    <t>To demonstrate application of the directive statement.</t>
  </si>
  <si>
    <t xml:space="preserve">Pleural Effusion in Conditions Classified Elsewhere </t>
  </si>
  <si>
    <t>To provide direction for use of the dagger code J91 Pleural effusion in conditions classified elsewhere and for the related intervention thoracentesis.</t>
  </si>
  <si>
    <t xml:space="preserve">Pneumonia in Patients with Chronic Obstructive Pulmonary Disease (COPD) </t>
  </si>
  <si>
    <t>To provide for accurate and consistent code assignment for COPD with an infective process including/especially pneumonia.</t>
  </si>
  <si>
    <t xml:space="preserve">Post-procedural Conditions and Complications </t>
  </si>
  <si>
    <t xml:space="preserve">To provide for accurate and consistent code assignment for post-procedural conditions and complications. </t>
  </si>
  <si>
    <t>Procurement or Harvesting of Tissue for Closure, Repair or Reconstruction</t>
  </si>
  <si>
    <t>To provide direction for coding procurement or harvesting of tissue in CCI.</t>
  </si>
  <si>
    <t>To provide direction for recurrent malignancies coding.</t>
  </si>
  <si>
    <t>Rejection/Failure/Infection of Transplanted Organs, Grafts and Flaps</t>
  </si>
  <si>
    <t>To provide for accurate and consistent code assignment for complications related to transplanted organs / tissues.</t>
  </si>
  <si>
    <t xml:space="preserve">To provide for accurate and consistent code assignment for interventions related to resection of space-occupying lesions (polyps) of the nose. </t>
  </si>
  <si>
    <t xml:space="preserve">Respiratory Failure </t>
  </si>
  <si>
    <t>To provide for accurate and consistent code assignment for respiratory failure during or within 96 hours of an intervention, more than 96 hours but within 15 days following an intervention and greater than 15 days following a surgical intervention with examples. Also includes details and direction related to acute respiratory distress syndrome (ARDS) and pulmonary insufficiency.</t>
  </si>
  <si>
    <t>Selection of Codes from Section 5</t>
  </si>
  <si>
    <t>To provide direction on the classification of interventions to Section 5 of CCI.</t>
  </si>
  <si>
    <t xml:space="preserve">Stress Fractures </t>
  </si>
  <si>
    <t xml:space="preserve">Strokes, Cerebrovascular Accidents (CVAs) and Transient Ischemic Attacks (TIA) </t>
  </si>
  <si>
    <t>Added heading and direction that an extension of a cerebral infarct or stroke requires an additional code from I60-I64.</t>
  </si>
  <si>
    <t>To clarify that an additional code is required for an extension of a stroke.</t>
  </si>
  <si>
    <t>Revised clinical information in the introduction to include the difference between an infarct and transient ischemic attack and a cerebral thrombosis and cerebral embolism.</t>
  </si>
  <si>
    <t>To support a broader nature of the coding standard and knowledge that contributes to accurate code assignment.</t>
  </si>
  <si>
    <t>Added direction and an example for code assignment for sequelae of cerebrovascular disease. Reference made to new guideline Neurological Deficits Following a Stroke.</t>
  </si>
  <si>
    <t>To support consistent code assignment for sequelae of stroke.</t>
  </si>
  <si>
    <t>Added the example “Mr. X. is a 47-year-old gentleman…”</t>
  </si>
  <si>
    <t>To demonstrate the code assignment for a cerebral embolism versus cerebral thrombosis as the cause of a stroke.</t>
  </si>
  <si>
    <t>Added section entitled Related Interventions.</t>
  </si>
  <si>
    <t>To provide information that assists with the code assignment for interventions related to stroke.</t>
  </si>
  <si>
    <t>Renamed the title of the coding standard from Stroke in Chapter VI—Diseases of the Nervous System to Strokes, Cerebrovascular Accidents (CVAs) and Transient Ischemic Attacks (TIAs) in Chapter IX — Diseases of the Circulatory System.</t>
  </si>
  <si>
    <t>To align with body system chapter for these conditions in ICD-10-CA.</t>
  </si>
  <si>
    <t>To provide direction on testing for evidence of prostate cancer and other cancer antigen.</t>
  </si>
  <si>
    <t>To support accurate and consistent code assignment for all types of viral hepatitis.</t>
  </si>
  <si>
    <t>v2003</t>
  </si>
  <si>
    <t>Acute Myocardial Infarct</t>
  </si>
  <si>
    <t>Added criteria for assigning I25.2 Old myocardial infarction as an additional code.</t>
  </si>
  <si>
    <t>To clarify that I25.2 is only assigned to reflect a previous (history of) MI when the MI occurred &gt;28 days ago and is not currently being treated.</t>
  </si>
  <si>
    <t>Added direction to assign a myocardial infarction &gt;28 days that is currently receiving treatment to I25.8 Other forms of chronic ischaemic heart disease.</t>
  </si>
  <si>
    <t>To clarify that I25.8 is assigned when an MI &gt;28 days is still currently being treated.</t>
  </si>
  <si>
    <t>Revised direction for code assignment for intravenous administration of thrombolytic agents from vessels of the heart (IL) to total body (ZZ). Also added note box to explain that a venous approach relates to systemic pharmacotherapy and arterial to local pharmacotherapy.</t>
  </si>
  <si>
    <t>To be consistent with the set up and intent of CCI.</t>
  </si>
  <si>
    <t>Admissions from Emergency Room</t>
  </si>
  <si>
    <t>To provide direction specific to admissions from the emergency department.</t>
  </si>
  <si>
    <t>To provide direction on one of two ways that the .7 codes for multiple injuries can be used – as a flag along with a separate code for each of the injuries or as the only code to replace separate codes for each of the injuries.</t>
  </si>
  <si>
    <t xml:space="preserve">Added two examples. </t>
  </si>
  <si>
    <t>To demonstrate the direction, particularly that for childhood asthma.</t>
  </si>
  <si>
    <t>Revised the details related to diagnosis typing for atrial fibrillation when it occurs with heart disease and when it is treated in its own right.</t>
  </si>
  <si>
    <t>To be consistent with changes to the diagnosis typing definitions.</t>
  </si>
  <si>
    <t>To provide direction on bleeding esophageal varices coding and related interventions.</t>
  </si>
  <si>
    <t>To provide coding direction and clinical information on borderline diabetes and impaired glucose tolerance.</t>
  </si>
  <si>
    <t>Burns and Corrosions from Local Applications and Irradiation</t>
  </si>
  <si>
    <t>Added the term “significant” to the opening sentence ”Significant burns and corrosions…”</t>
  </si>
  <si>
    <t>To clarify that only significant burns and corrosions are assigned a significant diagnosis type.</t>
  </si>
  <si>
    <t>Revised the diagnosis typing for the first example.</t>
  </si>
  <si>
    <t xml:space="preserve">To demonstrate the use of diagnoses types (M) and (1) and that the adverse effect described is a pre-admit condition. </t>
  </si>
  <si>
    <t xml:space="preserve">Added “Refer to the diagnosis typing definitions for proper designation of a diagnosis type.”
</t>
  </si>
  <si>
    <t>To provide a reference for diagnostic type assignment.</t>
  </si>
  <si>
    <t>Deleted the section entitled Cellulitis and Post-Traumatic Wound Infection and incorporated the content into a new paragraph.</t>
  </si>
  <si>
    <t>To include content that does not only refer to post-traumatic wound infection.</t>
  </si>
  <si>
    <t>Added diabetic cataracts content.</t>
  </si>
  <si>
    <t>To provide clinical and coding direction on diabetic cataracts.</t>
  </si>
  <si>
    <t xml:space="preserve">Removed the direction to not use both a multiple sites code (.7) and other more specific codes within the same rubric. </t>
  </si>
  <si>
    <t xml:space="preserve">Direction in a new standard entitled Appropriate Use of Multiple Injury Codes
(fourth digit 7 subcategory) provides for the .7 code to be assigned separately as a diagnosis type (3). 
</t>
  </si>
  <si>
    <t>Renamed the coding standard title from Code Assignment for Single Type of Injury Involving Multiple Body Regions to Code Assignment for Single Type of Injury Involving Single or Multiple Body Regions.</t>
  </si>
  <si>
    <t>To clarify this standard includes a single type of injury in either a single body region or multiple body regions.</t>
  </si>
  <si>
    <t>Colonoscopic Interventions</t>
  </si>
  <si>
    <t>To provide direction on colonoscopic interventions.</t>
  </si>
  <si>
    <t>Amended the introductory paragraph.</t>
  </si>
  <si>
    <t>To clarify that a code from category O08 may be used as an optional additional code with categories O00-O02.</t>
  </si>
  <si>
    <t>Added the note “The fourth digit (subcategory) has been provided for use with O03O06 and O08. A distinction is made between episodes of care at which a disease or injury and resulting complications or manifestations are treated together-”current episode”- and an episode of care for complications or manifestations of diseases or injuries treated previously -“subsequent episode”.
Added a sentence: “Rationale entered into the Coding Standards History document…”</t>
  </si>
  <si>
    <t>To clarify the distinction between current and subsequent episode.</t>
  </si>
  <si>
    <t>Added the example “Mrs. S. had a spontaneous abortion and underwent a D&amp;C in the first episode of care.”</t>
  </si>
  <si>
    <t>To demonstrate a case of subsequent episode of care.</t>
  </si>
  <si>
    <t>Reworded the guideline from “As a rule, if a patient is admitted specifically to treat a specific complication, and the only treatment is for the complication, then the complication should be coded as the MRDx” to “As a rule, if a patient is admitted solely to treat a specific complication, then the complication should be coded as the MRDx.”</t>
  </si>
  <si>
    <t>To remove the potential for confusion as there was redundant information.</t>
  </si>
  <si>
    <t>Deleted the bullet anemia from the list of common complications.</t>
  </si>
  <si>
    <t>To align with ICD-10-CA: anemia in neoplastic disease is an asterisk code.</t>
  </si>
  <si>
    <t>To provide for accurate and consistent related to categories T81 and T88.</t>
  </si>
  <si>
    <t>Modified the last sentence from “In examples 1 and 2, if the organism has been identified, it may be classified using the block B95-B97 with a diagnosis type 3. If the peritonitis is not described as acute use the code K65.9 Peritonitis, unspecified.” to “In all three examples, if the organism has been identified, it may be classified using the block B95-B97 with a diagnosis type 3.”</t>
  </si>
  <si>
    <t>To provide direction only on how to classify an organism when identified.</t>
  </si>
  <si>
    <t xml:space="preserve">To provide examples of code assignment for conditions (manifestations) related to cytomegaloviral diseases including retinitis. These require two codes and the lookup for the codes is sometimes difficult.  </t>
  </si>
  <si>
    <t>Delivery With History of Previous Cesarean Section</t>
  </si>
  <si>
    <t>To provide specific direction for classifying delivery cases with history of previous Cesarean section.</t>
  </si>
  <si>
    <t>Added examples:
• “Parents brought this 8-year-old…”
• “Patient is a newly diagnosed Type 2 diabetic…”
Deleted examples:
• “Borderline Diabetes”
• “Newly diagnosed diabetes mellitus”</t>
  </si>
  <si>
    <t>To add detailed examples.</t>
  </si>
  <si>
    <t>Added the note “Diabetes mellitus must be clearly documented by the physician before it can be coded. Coders must always refer to laboratory values on the patient’s chart and compare the results with values identified within the classification for assigning the last digit of the diabetes code.”</t>
  </si>
  <si>
    <t>To ensure that physician documentation is used for code assignment and the correct level of control is assigned.</t>
  </si>
  <si>
    <t>Moved the paragraph “The “diabetic foot” results from a complex interplay…” to the coding standard Diabetic Foot.</t>
  </si>
  <si>
    <t>To include the content in the correct coding standard.</t>
  </si>
  <si>
    <t>Amended example “A diabetic is diagnosed with diabetic osteoarthropathy…” adding the dagger/asterisk combination of codes.</t>
  </si>
  <si>
    <t>To align with the dagger/asterisk convention.</t>
  </si>
  <si>
    <t>Diabetic Foot</t>
  </si>
  <si>
    <t>Added the paragraph “The “diabetic foot” results from a complex interplay…”</t>
  </si>
  <si>
    <t>To bring this content from the coding standard Diabetic Arthropathy to the coding standard Diabetic Foot.</t>
  </si>
  <si>
    <t>Amended the codes in the example “This 80-year-old type 2 diabetic…”</t>
  </si>
  <si>
    <t>Diagnosis Typing Definitions</t>
  </si>
  <si>
    <t>Added under the heading Consider the following in determining whether a condition qualifies as a comorbidity:
“2. A post procedural condition becomes a comorbidity when any one of the following situations exist:
• the condition appears in the physician’s documentation as a complication of
• the procedure
• the condition is present at discharge
• the condition persists post procedurally for at least 96 hours.
Some signs, symptoms and conditions may occur in the post procedural period but are NOT on their own regarded as post procedural comorbidities. Further information may be found in the Canadian Coding Standards for ICD-10-CA and CCI. Examples of such conditions are:
• anaemia • cardiac arrhythmia • confusion • electrolyte imbalances • headache  • abnormal blood pressure reading • difficulty walking • nausea • paraesthesia • urinary retention • vomiting • flatulence • cough • dysuria”</t>
  </si>
  <si>
    <t>To provide more information when determining whether a condition qualifies as a comorbidity.</t>
  </si>
  <si>
    <t>Added under the heading Consider the following in determining whether a condition qualifies as a comorbidity:
“3. Diagnoses that are only listed on the Front Sheet, Discharge Summary, Death Certificate, History &amp; Physical or pre-operative anesthetic consults qualify as a Diagnosis Type 3-Secondary Diagnosis. If there is documentation elsewhere in the chart that the condition affected the treatment received or required treatment beyond maintenance of the preexisting condition or increased the length of stay (LOS) by at least 24 hours it then must be determined if it is a Type (1) or Type (2) Comorbidity.”</t>
  </si>
  <si>
    <t>Added under the heading Consider the following in determining whether a condition qualifies as a comorbidity:
“4. Nurses notes, pathology reports, laboratory reports, autopsy reports, medication profiles, radiological investigations, nuclear imaging, and other similar investigations are valuable tools for identifying the appropriate diagnosis code. To be classified as comorbidities, these diagnoses must be supported by documentation as identified in number.”</t>
  </si>
  <si>
    <r>
      <t xml:space="preserve">Modified part of the definition of Most Responsible Diagnosis (MRDx) — Diagnosis Type (M) 
• </t>
    </r>
    <r>
      <rPr>
        <b/>
        <sz val="11"/>
        <color theme="1"/>
        <rFont val="Arial"/>
        <family val="2"/>
      </rPr>
      <t>From</t>
    </r>
    <r>
      <rPr>
        <sz val="11"/>
        <color theme="1"/>
        <rFont val="Arial"/>
        <family val="2"/>
      </rPr>
      <t xml:space="preserve"> “In a case where multiple diagnoses may be classified as most responsible, code the diagnosis responsible for the longest length of stay.”
• </t>
    </r>
    <r>
      <rPr>
        <b/>
        <sz val="11"/>
        <color theme="1"/>
        <rFont val="Arial"/>
        <family val="2"/>
      </rPr>
      <t>To</t>
    </r>
    <r>
      <rPr>
        <sz val="11"/>
        <color theme="1"/>
        <rFont val="Arial"/>
        <family val="2"/>
      </rPr>
      <t xml:space="preserve"> “If there is more than one such condition, the one held most responsible for the greatest portion of the length of stay or greatest use of resources should be selected.”</t>
    </r>
  </si>
  <si>
    <t>To add greatest use of resources as a criterion.</t>
  </si>
  <si>
    <t>Modified the definition of comorbidities to:
“Comorbidities are all conditions that coexist at the time of admission or develop subsequently and demonstrate at least one of the following:
• significantly affects the treatment received
• requires treatment beyond maintenance of the preexisting condition
• increases the length of stay (LOS) by at least 24 hours.
Consider the following in determining whether a condition qualifies as a comorbidity.
1. To support a determination of significance, there must be documented evidence in the physician’s notes or discharge summary that the condition required at least one of the following:
• clinical evaluation/consultation, excluding pre-operative anesthetic consults, where a new or amended course of treatment is recommended and instituted
• therapeutic treatment/intervention with a code assignment of 50 or greater from Section 1 of CCI
• diagnostic intervention, inspection or biopsy with a code assignment from Section 2 of CCI
• extended the length of stay (LOS) by at least 24 hours”</t>
  </si>
  <si>
    <t xml:space="preserve">Modified the definition of Diagnosis Type (1) — Pre-admit Comorbidity
• From “present prior to admission” to “existed pre-admission.”
• From “has a significant influence on the patient’s length of stay or significantly influences the management/treatment of the patient while in hospital” to “satisfies the requirements for determining comorbidity.”
</t>
  </si>
  <si>
    <t>To point to the requirements for determining comorbidity.</t>
  </si>
  <si>
    <t xml:space="preserve">Modified the definition of Diagnosis Type (2) — Post-admit Comorbidity
• From “arises during the hospital observation or treatment” to “arises post-admission.”
• From “influences the patient’s length of stay or significantly influences the management/treatment of the patient while in hospital” to “satisfies the requirements for determining comorbidity.”
</t>
  </si>
  <si>
    <t xml:space="preserve">Modified the definition of Diagnosis Type (3) — Secondary Diagnosis
• From “did not significantly contribute to the patient’s length of stay in the hospital” to “does not satisfy the requirements for determining comorbidity.”
</t>
  </si>
  <si>
    <t>Modified the statement from “Diagnosis typing applies to inpatient hospital care only.” to “Diagnosis Typing applies to all data submitted to the Discharge Abstract Database (DAD).”</t>
  </si>
  <si>
    <t>To clarify the application of diagnosis typing.</t>
  </si>
  <si>
    <t>Added examples.</t>
  </si>
  <si>
    <t>To provide examples that demonstrate the requirements for determining comorbidity.</t>
  </si>
  <si>
    <t>Added the note “The documentation of ongoing medication for treatment of a preexisting condition does not in itself denote significance. Conditions not qualifying as comorbidities, if coded, should be classified to Diagnosis Type (3).”</t>
  </si>
  <si>
    <t>To clarify that documentation of ongoing medication for treatment of a preexisting condition does not in itself denote significance.</t>
  </si>
  <si>
    <t>Deleted from the definition of Diagnosis Type W, X, Y — Service Transfer Diagnosis “ICD-10-CA codes assigned to diagnosis types 1, 2, W, X and/or Y may affect CMG and Plx assignment if they are different from the MRDx.”</t>
  </si>
  <si>
    <t>To remove grouping methodology information.</t>
  </si>
  <si>
    <t>Renamed the coding standard from Diagnosis Typing to Diagnosis Typing Definitions.</t>
  </si>
  <si>
    <t>To provide direction for CCI code assignment of esophagogastroduodenoscopy.</t>
  </si>
  <si>
    <t>Drug Resistant Microorganisms</t>
  </si>
  <si>
    <t xml:space="preserve">To provide direction / demonstrate the difference in code assignment for MRSA / VRE infections versus carriers of these microorganisms. </t>
  </si>
  <si>
    <t>Added “If the endoscope goes beyond the site of the biopsy, then both the biopsy and the inspection are coded.” with the example “Esophagogastroduodenoscopy (EGD) with biopsy of stomach lesion.”
Added “If two separate anatomic sites are biopsied at one operative episode, sequence the biopsy of the deepest site first.” with the example “Esophagogastroduodenoscopy (EGD) with biopsy of stomach lesion and biopsy of a duodenal lesion.”</t>
  </si>
  <si>
    <t>To clarify the direction regarding endoscopic biopsies.</t>
  </si>
  <si>
    <t>Renamed the coding standard title from Endoscopies to Endoscopic Interventions.
Amended the statement “Inspections are coded to the furthest site visualized for endoscopies per orifice.” to “Inspections are coded to the furthest site visualized through the endoscope.”</t>
  </si>
  <si>
    <t>To include all endoscopies.</t>
  </si>
  <si>
    <t>Update to existing note</t>
  </si>
  <si>
    <t>Amended the note to state “In such a case scenario, the responsible physician will sometimes attempt to clear the plaque or thrombus formation by injection of an antithrombotic agent (Streptokinase) directly into the coronary artery. This should be coded to 1.IL.35.HA-C1 Pharmacotherapy (local), vessels of heart, percutaneous injection approach, using an anticoagulant agent. If a drug is administered via a venous approach it must be considered as systemic pharmacotherapy. If the drug is injected into an artery, it should always be coded to local pharmacotherapy.”</t>
  </si>
  <si>
    <t>To specify the agent as an antithrombotic agent and clarify the correct coding of the intervention when administered using a venous or arterial approach.</t>
  </si>
  <si>
    <r>
      <t xml:space="preserve">Modified the statement:
• </t>
    </r>
    <r>
      <rPr>
        <b/>
        <sz val="11"/>
        <color theme="1"/>
        <rFont val="Arial"/>
        <family val="2"/>
      </rPr>
      <t>From</t>
    </r>
    <r>
      <rPr>
        <sz val="11"/>
        <color theme="1"/>
        <rFont val="Arial"/>
        <family val="2"/>
      </rPr>
      <t xml:space="preserve"> “If a specific diagnosis has gastrointestinal bleeding as an integral part of the disease process then a code from the range K92.0–K92.2 gastrointestinal bleed codes may be assigned as optional secondary codes only.” 
• </t>
    </r>
    <r>
      <rPr>
        <b/>
        <sz val="11"/>
        <color theme="1"/>
        <rFont val="Arial"/>
        <family val="2"/>
      </rPr>
      <t>To</t>
    </r>
    <r>
      <rPr>
        <sz val="11"/>
        <color theme="1"/>
        <rFont val="Arial"/>
        <family val="2"/>
      </rPr>
      <t xml:space="preserve"> “If a specific diagnostic code includes gastrointestinal bleeding then a code from the range K92.0K92.2 may be assigned as optional secondary codes only.” And “If a specific diagnostic code does not include gastrointestinal bleeding, then a code from the range .K92.0.K92.2. must be assigned to identify the type of GI bleed.”</t>
    </r>
  </si>
  <si>
    <t>To clarify how to code a diagnosis with gastrointestinal bleeding.</t>
  </si>
  <si>
    <t>To provide direction on genitourinary conditions requiring surgical intervention (cystoceles, female stress incontinence, rectoceles, enteroceles and uterine prolapse).</t>
  </si>
  <si>
    <t>To provide direction for coding thalassemia.</t>
  </si>
  <si>
    <t>Hernias</t>
  </si>
  <si>
    <t>Amended some paragraphs and added information on Revised Interventions and a recommendation from CIHI about contra-lateral exploration.</t>
  </si>
  <si>
    <t>To provide more detailed information on code assignment for hernias.</t>
  </si>
  <si>
    <t>To address the classification of a threatened or impending condition.</t>
  </si>
  <si>
    <t>To provide the rubrics in CCI where there are mandatory attributes.</t>
  </si>
  <si>
    <t>To provide direction for code assignment for medium chain acyl-CoA dehydrogenase deficiency.</t>
  </si>
  <si>
    <t>Observation Versus A Follow-up Examination</t>
  </si>
  <si>
    <t>Some of the content moved from the coding standard Coding of Main and Other Problems for Ambulatory Care Visits, subheading Observation for Suspected Conditions ruled out.</t>
  </si>
  <si>
    <t>Strengthened the direction related to the use of the asterisk code J91 Pleural effusion in conditions classified elsewhere.</t>
  </si>
  <si>
    <t>To clarify that J91 is only used with a dagger code for filariasis; that it is not assigned for pleural effusion in congestive heart failure or other condition.</t>
  </si>
  <si>
    <t>Post-procedural Conditions and Complications</t>
  </si>
  <si>
    <t xml:space="preserve">Removed extraneous details from example “Mrs. W. develops pneumonia…” </t>
  </si>
  <si>
    <t xml:space="preserve">To simplify the example. </t>
  </si>
  <si>
    <t>Post-procedural Signs and Symptoms</t>
  </si>
  <si>
    <t>To provide for accurate and consistent code assignment for signs and symptoms in the postprocedural period.</t>
  </si>
  <si>
    <t>To provide for consistent code assignment for presyncope which is not indexed.</t>
  </si>
  <si>
    <t>To provide direction on the use of the CCI revision status attribute.</t>
  </si>
  <si>
    <t>To provide direction on coding screening examinations.</t>
  </si>
  <si>
    <t>Removed “This code (G41) would be sequenced before the appropriate code describing the type of seizure disorder (G40.-) because it represents a much more serious insult to the brain.” from the note box and added the following below the note box: “When selecting a code from the category G41.Status epilepticus, another code from the category G40.Epilepsy, is not necessary.”</t>
  </si>
  <si>
    <t>To clarify that only one code is required when there is status epilepticus.</t>
  </si>
  <si>
    <t>Selection of Interventions to Code from Section 1</t>
  </si>
  <si>
    <t>Revised the statement from “For patients who begin on (endotracheal) intubation and subsequently have tracheostomy performed for mechanical ventilation, the duration begins with the (endotracheal) intubation and ends when the mechanical ventilator is turned off (after the weaning period).” to “For patients who begin on (endotracheal) intubation and subsequently have tracheostomy performed for mechanical ventilation, the duration begins with the (endotracheal) intubation and ends when the mechanical ventilator is turned off or the patient is extubated.”</t>
  </si>
  <si>
    <t>To add “or the patient is extubated” to the statement.</t>
  </si>
  <si>
    <t>Renamed the coding standard title from Selection of Interventions to Code to Selection of Interventions to Code from Section 1.
Revised the statement from “The extent attribute is mandatory for code 1.GZ.31.CA-ND only. Mechanical ventilation of 96 hours or more affects CMG assignment.” to “The code 1.GZ.31.CA-ND Ventilation, respiratory system NEC using positive pressure mechanical ventilator is only mandatory when the duration of endotracheal intubation is greater than 96 hours.”</t>
  </si>
  <si>
    <t>To clarify when it is mandatory to assign 1.GZ.31.CA-ND.</t>
  </si>
  <si>
    <t>Deleted “There are certain codes within CCI that require the use of the attributes in order to assign cases to the appropriate CMG. Attributes are mandatory where applicable for the following:
1.GZ.31.CA-ND Ventilation, respiratory system NEC using positive pressure
mechanical ventilator
1.SY.80.^^ Repair, muscles of the chest and abdomen (for the bilateral hernia repairs)
1.VA.53.^^ Implantation of internal device, hip joint
1.VG.53.^^ Implantation of internal device, knee joint”</t>
  </si>
  <si>
    <t>To remove direction provided in the coding standard Mandatory Attributes in effect 2003.</t>
  </si>
  <si>
    <t>Deleted from the introduction “Coders may refer to pathology reports or diagnostic imaging reports when looking for greater specificity to aid them in the assignment of the MRDx.”</t>
  </si>
  <si>
    <t>Incorporated this content into the new coding standard Using Diagnostic Test Results in Coding.</t>
  </si>
  <si>
    <t xml:space="preserve">Removed I64 from the example “If the physician lists two diagnoses—Cerebrovascular accident and cerebral haemorrhage, coders are directed to select the more specific diagnosis as the MRDx.” </t>
  </si>
  <si>
    <t>To correct the code assignment for the example.</t>
  </si>
  <si>
    <t>To assist coders on how to classify an infection due to group B streptococci in pregnant women and a carrier of the bacteria in the pregnancy.</t>
  </si>
  <si>
    <t>Strokes, Cerebrovascular Accidents (CVAs) and Transient Ischemic Attacks (TIA)</t>
  </si>
  <si>
    <t xml:space="preserve">Revised code assignment for the example “Patient admitted for treatment of focal seizure disorder…” </t>
  </si>
  <si>
    <t xml:space="preserve">To align with classification of the particular seizure disorder that is the sequela of the stroke. </t>
  </si>
  <si>
    <t>Suspected Conditions / Query Diagnosis (Q)</t>
  </si>
  <si>
    <t>Renamed the coding standard title from Coding of Suspected Conditions to Suspected Conditions / Query Diagnosis (Q).
Amended the paragraph “If, after an episode of health care, the MRDx is still recorded by the physician as suspected, questionable, etc., and there is no further information or clarification, the suspected diagnosis must be coded as if it were established.” by adding “Use the prefix ‘Q’ in these circumstances whenever available.”
Deleted “It is recommended that AIDS never be coded as a Query diagnosis. The chart where it is so documented should be referred back to the responsible physician for clarification and documentation of a definite diagnosis.”</t>
  </si>
  <si>
    <t>To clarify proper assignment of the prefix “Q.”</t>
  </si>
  <si>
    <t>Deleted information about the MRDx.</t>
  </si>
  <si>
    <t>This standard was intended to give direction on abnormal blood values when testing for cancer. Direction on MRDx assignment can be found elsewhere in the coding standards.</t>
  </si>
  <si>
    <t>Replaced the direction “Symptoms may never be assigned as the MRDx when the underlying cause has been diagnosed.” with:
• “When a patient presents with a symptom or condition, and during that episode of care the underlying disease or disorder is identified, then the underlying disease or disorder is assigned as the MRDx and the symptom or condition may be coded based on the facility’s data needs but must be assigned a diagnosis type 3.
• If a patient presents with a symptom or condition, and the underlying disease or disorder is known at the time of admission, and only the symptom or condition is being treated, then that should be assigned as the MRDx. The underlying disease may be coded as a secondary diagnosis.”</t>
  </si>
  <si>
    <t>To provide more detailed direction for assigning codes when a patient presents with a symptom or condition of an underlying cause.</t>
  </si>
  <si>
    <t>Deleted the examples and the statement “The diagnosis typing of the abdominal pain and the seizures will depend upon the circumstances of the case and the focus of care.” and replaced with new examples.</t>
  </si>
  <si>
    <t>To demonstrate the new directive statements.</t>
  </si>
  <si>
    <t>Renamed the coding standard title from Presenting Symptoms of a Diagnosed Condition to Underlying Symptoms or Conditions.</t>
  </si>
  <si>
    <t>To assign a more appropriate title.</t>
  </si>
  <si>
    <t>To provide direction on the use of diagnostic tests in coding.</t>
  </si>
  <si>
    <t>v2004</t>
  </si>
  <si>
    <t>Added Diagnosis Type (5) Provincially Defined.</t>
  </si>
  <si>
    <t>To provide a complete list of diagnosis types.</t>
  </si>
  <si>
    <t>Added to Diagnosis Type (0):
• “Diagnosis Type (0) is reserved for newborn coding.”  
• “Diagnosis Type (0) is also used to identify insignificant conditions that do not affect the newborns treatment or length of stay.”</t>
  </si>
  <si>
    <t>To clarify the appropriate use of diagnosis type (0).</t>
  </si>
  <si>
    <t>Update to existing list</t>
  </si>
  <si>
    <t>Modified the list of rubrics where there are mandatory attributes.</t>
  </si>
  <si>
    <t>To align with the mandatory attributes in CCI.</t>
  </si>
  <si>
    <t>Pregnancy with Abortive Outcome</t>
  </si>
  <si>
    <r>
      <t xml:space="preserve">Modified the second paragraph under O04 Medical abortion.
• </t>
    </r>
    <r>
      <rPr>
        <b/>
        <sz val="11"/>
        <color theme="1"/>
        <rFont val="Arial"/>
        <family val="2"/>
      </rPr>
      <t>From</t>
    </r>
    <r>
      <rPr>
        <sz val="11"/>
        <color theme="1"/>
        <rFont val="Arial"/>
        <family val="2"/>
      </rPr>
      <t xml:space="preserve"> “If the termination results in a livebirth, then category O60 Preterm delivery- should be selected for the mother’s abstract and a code from category P07 Disorders related to short gestation and low birth weight, not elsewhere classified, selected for the infant. Regulations may vary according to hospital and province and the coder should follow documentation in the health record.”
• </t>
    </r>
    <r>
      <rPr>
        <b/>
        <sz val="11"/>
        <color theme="1"/>
        <rFont val="Arial"/>
        <family val="2"/>
      </rPr>
      <t>To</t>
    </r>
    <r>
      <rPr>
        <sz val="11"/>
        <color theme="1"/>
        <rFont val="Arial"/>
        <family val="2"/>
      </rPr>
      <t xml:space="preserve"> “If the termination results in a livebirth, then category 004 Medical Abortion must be selected for the mother’s abstract along with Z37.0 Single live birth to indicate that the abortion resulted in a live birth. Some facilities may register this live birth as a newborn, thus generating an abstract, and then P96.4 Termination of pregnancy, fetus and newborn must be selected as the MRDx on the newborn abstract. A code describing any associated congenital anomalies would also be selected as an additional comorbidity. A code from category Z38 may also be selected.”</t>
    </r>
  </si>
  <si>
    <t>To provide new coding direction on when termination of pregnancy results in a livebirth.</t>
  </si>
  <si>
    <t>Added an example under O04 Medical abortion “Medical Abortion at 23 weeks for fetal anencephaly…”</t>
  </si>
  <si>
    <t>To demonstrate an example of a medical abortion with a fetus born alive.</t>
  </si>
  <si>
    <t>Replaced the example “Query Multiple Sclerosis” with “Query Peptic ulcer.”</t>
  </si>
  <si>
    <t>To provide a more meaningful example that would be more common.</t>
  </si>
  <si>
    <t>v2005</t>
  </si>
  <si>
    <t>Abandoned Interventions</t>
  </si>
  <si>
    <r>
      <t xml:space="preserve">Renamed the coding standard title from Abandoned Surgery to Abandoned Interventions.
Amended the introduction:
• </t>
    </r>
    <r>
      <rPr>
        <b/>
        <sz val="11"/>
        <color theme="1"/>
        <rFont val="Arial"/>
        <family val="2"/>
      </rPr>
      <t>From</t>
    </r>
    <r>
      <rPr>
        <sz val="11"/>
        <color theme="1"/>
        <rFont val="Arial"/>
        <family val="2"/>
      </rPr>
      <t xml:space="preserve"> “Abandoned interventions are procedures that cannot, for whatever reason, be completed beyond an incision, exploration or biopsy. This describes a situation in which a patient is opened up and due to circumstances, usually unanticipated, nothing more than an exploration and/or biopsy can be done.”
• </t>
    </r>
    <r>
      <rPr>
        <b/>
        <sz val="11"/>
        <color theme="1"/>
        <rFont val="Arial"/>
        <family val="2"/>
      </rPr>
      <t>To</t>
    </r>
    <r>
      <rPr>
        <sz val="11"/>
        <color theme="1"/>
        <rFont val="Arial"/>
        <family val="2"/>
      </rPr>
      <t xml:space="preserve"> “Abandoned interventions (Section 1 and 5) are procedures that cannot, for whatever reason, be completed beyond anesthetization, incision, exploration or biopsy. This may describe a situation in which an intervention is begun and due to circumstances, usually unanticipated, nothing more than an exploration and/or biopsy can be completed. A status attribute A may be applied to the planned intervention code only if the intervention actually performed was one of the following:
– Incision (1.^^.70)
– Inspection (2.^^.70)
– Biopsy (2.^^.71)
– Anesthetization (1.^^.11).”</t>
    </r>
  </si>
  <si>
    <t>To more clearly include anesthetization.</t>
  </si>
  <si>
    <t>Added the note “The first procedure at any operative episode must never be recorded with a status attribute “A” for abandoned.”</t>
  </si>
  <si>
    <t>To provide direction for entering the status attribute on the abstract.</t>
  </si>
  <si>
    <t>Added the note “asthma is a chronic condition as are other conditions classified in the range J41–J45. Codes from this identified range must not be assigned a diagnosis type (2) or post admit comorbidity”.</t>
  </si>
  <si>
    <t>To clarify that codes in the range J41-J45 must not be assigned a diagnosis type (2)—post admit comorbidity.</t>
  </si>
  <si>
    <t>Deleted the paragraph “The code for bleeding esophageal varices can be used as the MRDx or another significant diagnosis type, if that condition was the focus of treatment. I85.0 Oesophageal varices with bleeding.”</t>
  </si>
  <si>
    <t>To remove content found in General Coding Standards.</t>
  </si>
  <si>
    <t>Added the note “R73.0 must not be used with any code from the range E10–E14.”</t>
  </si>
  <si>
    <t>To clarify the classification of impaired glucose tolerance, R73.0.</t>
  </si>
  <si>
    <t>Added details regarding the use of T86.84 Failure, rejection or infection of skin grafts.</t>
  </si>
  <si>
    <t>To clarify that T86.84 is for xenografts or homografts. If a graft of the patient’s own tissue becomes infected, use T85.7.</t>
  </si>
  <si>
    <t>Revised the code in the section Cardiac Arrest—Unexpected Post-Procedural Event from I46.0 to I46.-.</t>
  </si>
  <si>
    <t xml:space="preserve">To provide for circumstances where there is successful resuscitation (I46.0) and when there is not successful resuscitation (I46.9). </t>
  </si>
  <si>
    <t>Added the note “When the patient is primarily treated for the renal condition (N08.3*) rather than the underlying diabetes, the diagnosis type of the asterisk code should be (6) rather than (3). See the coding standard on Diagnosis Typing Definitions for further information.”</t>
  </si>
  <si>
    <t>To provide direction on dagger/asterisk diagnosis typing.</t>
  </si>
  <si>
    <t>Revised code assignment for atherosclerosis in examples.</t>
  </si>
  <si>
    <t>To correspond with the v2002 5th digit expansion at I25.1.</t>
  </si>
  <si>
    <t>Added the note “If a code from category J44 is recorded on an abstract, then other codes from categories J41, J42, J43, J45 and J60-J68 and J70 must not be recorded on the same abstract. Codes from the range J41–J45 classify chronic conditions that must not be recorded as post admit comorbidities (diagnosis type 2)”.</t>
  </si>
  <si>
    <t xml:space="preserve">To clarify which code combinations are invalid on the abstract and the diagnosis typing for codes in the range J41-J45. </t>
  </si>
  <si>
    <t>Corrected the code in the example “A type 1 diabetic is admitted to stabilize his condition…” from E10.903 to E10.909.</t>
  </si>
  <si>
    <t>To correct an error in coding.</t>
  </si>
  <si>
    <t>Added the note “The following codes are mutually exclusive and should not appear together on one abstract: O75.701, O66.401 and O34.201”</t>
  </si>
  <si>
    <t>To address the data quality issue that O75.701, O66.401 and O34.201 should not appear on the same abstract.</t>
  </si>
  <si>
    <t>Diabetes with Circulatory Complications</t>
  </si>
  <si>
    <t>Added the note “For additional information on application of diagnosis type (6), see the coding standard on Diagnosis Typing Definitions.”
Amended codes in the examples to reflect dagger/asterisk convention and diagnosis type (6).</t>
  </si>
  <si>
    <t>To align with the dagger/asterisk convention and correct diagnosis typing of the asterisk code in the examples.</t>
  </si>
  <si>
    <t>Amended the codes in the examples to reflect correct level of control and deleted the note “Diabetes mellitus must be clearly documented…”</t>
  </si>
  <si>
    <t>To correct code assignment and remove a note that was not correctly placed in the standards.</t>
  </si>
  <si>
    <t>Added the note “For additional information on application of diagnosis type (6), see the coding standard on Diagnosis Typing Definitions.”</t>
  </si>
  <si>
    <t>To provide diagnosis type (6) direction for dagger/asterisk codes.</t>
  </si>
  <si>
    <t>To provide the reference to dagger/asterisk diagnosis typing.</t>
  </si>
  <si>
    <t xml:space="preserve">Amended the paragraph “The use of the code E10.78– should be reserved for use when classifying diabetic patients with multiple complications…” from “…that are not being actively treated in the current episode of care.” to “…some of which may be actively treated in the current episode of care.”
Added to the paragraph “E–.789 may be used, if desired, as a flag for identifying cases of multiple complications of diabetes.”
</t>
  </si>
  <si>
    <t>To clarify that when some complications of diabetes mellitus are treated E1–.789 is still used to classify those multiple complications that are not being actively treated.</t>
  </si>
  <si>
    <t xml:space="preserve">Amended the example “An 80-year-old female is admitted for a fractured…”
Deleted the example “This 80-year-old type 2 diabetic…”
Add the example “This 50-year-old type 2 diabetic…”
</t>
  </si>
  <si>
    <t>To update examples to demonstrate amended paragraph.</t>
  </si>
  <si>
    <t>To provide the reference for dagger/asterisk diagnosis typing direction.</t>
  </si>
  <si>
    <t>Renamed the coding standard title from Diabetic Foot to Diabetic Foot and Multiple Complications of Diabetes Mellitus.</t>
  </si>
  <si>
    <t>To add “Multiple Complications of Diabetes Mellitus” to the title.</t>
  </si>
  <si>
    <t>Amended MRDx codes in the examples:
• “Patient with type 1 diabetic nephropathy…”
• “Patient with type 1 diabetes mellitus…”
• “Chronic renal failure due to….”
Deleted the example “Type 1 diabetes mellitus…”</t>
  </si>
  <si>
    <t>To provide relevant and accurate examples.</t>
  </si>
  <si>
    <t>To provide direction on dagger/asterisk coding and diagnosis typing.</t>
  </si>
  <si>
    <t>Added Diagnosis Type (6) — Proxy MRDx.</t>
  </si>
  <si>
    <t>To add a new diagnosis type.</t>
  </si>
  <si>
    <t>Added Diagnosis Type (7), (8) — Restricted to CIHI—Do Not Use.</t>
  </si>
  <si>
    <t xml:space="preserve">Changed Diagnosis Type (5) from Provincially Defined to Admitting Diagnosis. </t>
  </si>
  <si>
    <t>Removed “In order for babies born by cesarean section to be grouped appropriately one of these codes must either be the MRDx or a diagnosis type (0): Z38.01, Z38.31, Z38.61, Z38.63, Z38.65, Z38.67, Z38.69 or P03.4.”
Added “If a code from category Z38.- is the MRDx, then any other codes entered on the newborn abstract must be a diagnosis type (0). If a code from the range P00 to P96 is the MRDx, then Z38.- must be a diagnosis type (0).”</t>
  </si>
  <si>
    <t>To remove Cesarean section from the criteria for assigning diagnosis type (0) and to clarify when diagnosis type (0) is to be used.</t>
  </si>
  <si>
    <t xml:space="preserve">Added the examples:
• John Doe was a patient with advanced Crohn’s disease
• Patient with known systemic lupus erythematosus presented with hematuria and fever
• Jane Doe was admitted for meningococcal meningitis.
</t>
  </si>
  <si>
    <t>To demonstrate assignment of diagnosis type (6).</t>
  </si>
  <si>
    <t>Added the note “Diagnosis type (3) is not allowed when the entry code is N — Newborn.”</t>
  </si>
  <si>
    <t xml:space="preserve">To clarify that diagnosis type (3) is not allowed on a newborn abstract. See changes to diagnosis type (0). </t>
  </si>
  <si>
    <t>Added the note “It is mandatory to assign a code from category Z38.— Liveborn infants according to place of birth on a newborn’s abstract. Diagnosis type 3 cannot be applied to any code on a newborn’s abstract.”</t>
  </si>
  <si>
    <t>To provide direction on code and diagnosis type assignment for newborn abstracts.</t>
  </si>
  <si>
    <t>Added the statement “However, a hypoglycemic episode in a diabetic patient or steroid induced diabetes could sometimes develop after admission and may be assigned a diagnosis type 2.”</t>
  </si>
  <si>
    <t>To direct that while diabetes mellitus is a chronic condition, a hypoglycemic episode in a patient with diabetes or steroid induced diabetes could develop after admission and be assigned a diagnosis type (2).</t>
  </si>
  <si>
    <t>Amended the example of CCI combination categories in Section 3 from 3.OF.^^ Gall bladder with bile ducts to 3.OG.^^ Biliary ducts with Pancreas.</t>
  </si>
  <si>
    <t>To align with enhancements to v2003 of CCI.</t>
  </si>
  <si>
    <t xml:space="preserve">Deleted the example (industrial freezer door) following the code title for W23 Caught, crushed, jammed or pinched in or between objects. </t>
  </si>
  <si>
    <t xml:space="preserve">To remove nonessential information. </t>
  </si>
  <si>
    <t>Added the note “The gastroenteritis and diarrhoea codes that would have to be sequenced before the code for dehydration are K52.0K52.9, A02.0, A05.9, A07.2, A08.0A08.5 and A09. Other applicable codes for this standard are J10.8, J11.8, and A18.3 with K93.0*.”</t>
  </si>
  <si>
    <t>To clarify the sequencing of coding dehydration.</t>
  </si>
  <si>
    <t>Deleted the sentence “If a specific diagnostic code includes gastrointestinal bleeding then a code from the range K92.0.K92.2 may be assigned as optional secondary codes only.” and the related example.</t>
  </si>
  <si>
    <t>To remove information on optional code assignment.</t>
  </si>
  <si>
    <t>General Classification Principles For Coding of Diabetes Mellitus</t>
  </si>
  <si>
    <t>Added the note “A case of diabetes mellitus may be classified in only one of the categories ranging from E10–E14. Multiple codes from different categories must not be used together i.e. one chart must not have a code from E10 and also a code from E11.”
Deleted the content under the subheading Uncontrolled Diabetes.</t>
  </si>
  <si>
    <t>To clarify proper selection of codes from E10-E14.</t>
  </si>
  <si>
    <t xml:space="preserve">Amended the paragraph on status attribute selection by reducing the attribute choice from 5 to 3. </t>
  </si>
  <si>
    <t>To clarify that in the case of a hernia repair there are only three options.</t>
  </si>
  <si>
    <t xml:space="preserve">Added that infectious diseases classifiable to A00-B19, B25-B49, B99 and J12-J18 are considered to be a direct consequence of the HIV disease when occurring with AIDS and are thus a manifestation. </t>
  </si>
  <si>
    <t>To clarify that these infections are linked to AIDS and are considered a manifestation with or without documentation of cause-and-effect.</t>
  </si>
  <si>
    <t>Added that there must be at least one manifestation of AIDS recorded as a diagnosis type (1) and that other manifestations may be assigned diagnosis type (3) if not treated during the current episode of care.</t>
  </si>
  <si>
    <t xml:space="preserve">To provide direction regarding diagnosis typing for the manifestations which are assigned a code. </t>
  </si>
  <si>
    <t>New exception note</t>
  </si>
  <si>
    <t>Added exception for the diagnosis type for the asterisk code when “dementia in HIV disease” is the manifestation on the second line of the abstract.</t>
  </si>
  <si>
    <t>To demonstrate an asterisk code is assigned a diagnosis type (6) when it is the reason for hospitalization.</t>
  </si>
  <si>
    <t xml:space="preserve">Added the note that B24 must not be assigned a diagnosis type (2). </t>
  </si>
  <si>
    <t>To ensure that HIV disease (a chronic disease) is never reflected in the data as being a post-admit comorbidity.</t>
  </si>
  <si>
    <t>added the note that codes I10-I13 must not be a diagnosis type (2) and that these codes are mutually exclusive.</t>
  </si>
  <si>
    <t>To ensure that a chronic disease such as hypertension is not captured as having arisen while in hospital and that only one of these codes is assigned on an abstract.</t>
  </si>
  <si>
    <t>Change in direction. Revised the direction that I12 and I13 must be positioned first followed by code(s) for heart failure and/or renal failure. The order of the codes depends upon the condition being treated.</t>
  </si>
  <si>
    <t>To clarify that the order of codes is determined on a case-by-case basis.</t>
  </si>
  <si>
    <t>Modified the example “Chronic renal failure and hypertension…” Added details to scenario and switched the order of the codes.</t>
  </si>
  <si>
    <t>To demonstrate the change in direction; that I12 (and I13) is not always positioned first. The order depends on the circumstances of the case.</t>
  </si>
  <si>
    <t>Added direction that when a code from B95-B97 is captured assign it as diagnosis type (3).</t>
  </si>
  <si>
    <t>To clarify that codes from B95-B97 are not mandatory to assign but when they are they are a diagnosis type (3).</t>
  </si>
  <si>
    <t>Low Birth Weight</t>
  </si>
  <si>
    <t>Added the note “When both birth weight and gestational age are available, you must record the codes for both low birth weight and prematurity and give priority of assignment to birth weight.”</t>
  </si>
  <si>
    <t>To clarify code assignment when both birth weight and gestational age are available.</t>
  </si>
  <si>
    <t>Replaced the existing example.</t>
  </si>
  <si>
    <t>To better demonstrate the direction.</t>
  </si>
  <si>
    <t>Amended the code in the second example from 1.DM.53.LL to 1.DM.53.LA-LL.</t>
  </si>
  <si>
    <t>To provide the correct CCI code.</t>
  </si>
  <si>
    <t>Reworded the paragraph “For inpatient coding each primary neoplasm should be coded separately…”</t>
  </si>
  <si>
    <t>To clarify the use of C97 Malignant neoplasms of independent (primary) multiple sites.</t>
  </si>
  <si>
    <t>Added scenarios to two examples:
• “Mr. B was diagnosed with osteosarcoma of…”
• “Mrs. W was admitted in acute distress due to collapsed vertebrae.”
Added the example” This 94-year-old woman was admitted for respiratory failure secondary to pneumonia.”</t>
  </si>
  <si>
    <t>To demonstrate the directions with clear examples.</t>
  </si>
  <si>
    <t>Added the note “For additional information on accurate diagnosis typing of codes with dagger and asterisks, please refer to the standard on Diagnosis Typing Definitions.”</t>
  </si>
  <si>
    <t>To provide reference to the appropriate coding standard for diagnostic typing.</t>
  </si>
  <si>
    <t>Revised the statement “The appropriate qualifier is selected by the anatomical site of termination of the bypass graft” to “The terminating site of the graft is captured in qualifier 1” under Related Interventions for bypass grafts.</t>
  </si>
  <si>
    <t>To clarify that qualifier 1 is where the terminating site of the graft is captured.</t>
  </si>
  <si>
    <t>Pneumonia in Patients with Chronic Obstructive Pulmonary Disease (COPD)</t>
  </si>
  <si>
    <t>Added the note “This standard is drawn up to help users select the MRDx consistently when COPD and pneumonia are both significant conditions in an inpatient stay.”</t>
  </si>
  <si>
    <t>To clarify the purpose of this coding standard.</t>
  </si>
  <si>
    <t>Added the example “Mrs. W. had a heart valve replacement…”</t>
  </si>
  <si>
    <t xml:space="preserve">To demonstrate the use of an external cause code. </t>
  </si>
  <si>
    <t>Added “classified in Chapter XVIII” and removed three conditions from the list of signs and symptoms that occur commonly in the postprocedural period that are classified as diagnosis type (3) unless they meet the criteria in the standard.</t>
  </si>
  <si>
    <t>To restrict the list to signs and symptoms classified to the symptom chapter.</t>
  </si>
  <si>
    <t>Deleted the notion of “within 24 hours” in the sentence “Premature rupture of membranes (O42.-) should be coded when there is spontaneous rupture of the amniotic sac prior to the onset of contractions.”</t>
  </si>
  <si>
    <t>To clarify that the direction is applicable within or after 24 hours of onset of labour.</t>
  </si>
  <si>
    <t>In the example “24-year-old primigravida at 39 weeks gestation admitted at 0200 hours…”
• Added the code O75.601 Delayed delivery after spontaneous or unspecified rupture of membranes 
• Modified code O41.121 to O42.121</t>
  </si>
  <si>
    <t>To accurately reflect the code assignment in this example.</t>
  </si>
  <si>
    <t>Primary Neoplasm with Metastasis</t>
  </si>
  <si>
    <t>Added the note “Diagnoses from code range C00D48 must not be recorded as post admit comorbidities (diagnosis type 2).”</t>
  </si>
  <si>
    <t>To clarify the diagnosis type assignment.</t>
  </si>
  <si>
    <t>Selecting the Appropriate 6th Digit from the Diabetes Tables</t>
  </si>
  <si>
    <t>Retired coding standard.</t>
  </si>
  <si>
    <t xml:space="preserve">To remove a coding standard for which there was no longer a need to have an individual standard. </t>
  </si>
  <si>
    <t>Added a note about asterisk codes (can be type (3) or type (6)) and example to illustrate.</t>
  </si>
  <si>
    <t>To provide for and demonstrate dagger/asterisk coding and diagnosis typing with septicemia. (Diagnosis type (6) — Proxy MRDx new for v2005)</t>
  </si>
  <si>
    <t>Deleted the example “Late effect of leprosy.”</t>
  </si>
  <si>
    <t>To remove an example not commonly seen.</t>
  </si>
  <si>
    <t>Introduced the note “If any one code from the range I60-I64 is recorded on an abstract, then code G45.9 [Transient cerebral ischaemic attack, unspecified] must not be recorded on the same abstract.”</t>
  </si>
  <si>
    <t>To clarify that a transient ischemic attack that leads to a stroke is assigned a code for the stroke only.</t>
  </si>
  <si>
    <t>Revised code assignment for the stroke in the example “Mr. X. is a 47-year-old gentleman…”</t>
  </si>
  <si>
    <t>To align with details in the scenario which had been slightly changed in v2003.</t>
  </si>
  <si>
    <t>v2006</t>
  </si>
  <si>
    <t>Modified the note into the directive statement “A status attribute A may be applied to the planned intervention code only when the intervention
actually performed was one of the following: 
• Incision (1.^^.70)
• Inspection (2.^^.70)
• Biopsy (2.^^.71)
• Anesthetization (1.^^.11)
Code the incision, inspection, biopsy or anesthetization as the principal procedure. On the second line, assign a code for the planned intervention with status attribute “A”.”</t>
  </si>
  <si>
    <t>Formatting change.</t>
  </si>
  <si>
    <t>Added to the introduction “An attribute for “abandoned” does not exist in Sections 2 and 3. When a planned intervention is not carried out at all (e.g. due to equipment failure) do not assign a CCI code. When a procedure is attempted and partially completed (e.g. at least one X-ray is taken), a code may be assigned to record what was accomplished in keeping with normal practice for selection of codes from Sections 2 and 3.”</t>
  </si>
  <si>
    <t>To provide information regarding abandoned interventions from Sections 2 and 3 of CCI.</t>
  </si>
  <si>
    <t>Added the see also note and hyperlink to the coding standard Failed Interventions.</t>
  </si>
  <si>
    <t>To provide a link to the appropriate coding standard for failed interventions.</t>
  </si>
  <si>
    <t>Deleted:
• From the paragraph “If a therapeutic intervention is abandoned after the anesthetic is administered, code the anesthetization as the principal procedure. Then the planned intervention may be coded with the status attribute “A” for abandoned.”
• The example “Patient was prepped for open total cholecystectomy. After administration of general anesthesia, patient developed atrial fibrillation. Surgery was abandoned and anesthesia reversed.”</t>
  </si>
  <si>
    <t>To remove information that is now addressed in the directive statement.</t>
  </si>
  <si>
    <t>Abortion With Remaining Fetus</t>
  </si>
  <si>
    <t>Modified the text from “This condition should be classified to O31.2 Continuing pregnancy after intrauterine death of one fetus or more.”  to a directive statement that says “When a multiple pregnancy continues after abortion of one fetus or more, assign O31.1 Continuing pregnancy after abortion of one fetus or more.”</t>
  </si>
  <si>
    <t>Per reformatting of coding standards and to reflect the right code to use in this circumstance.</t>
  </si>
  <si>
    <t>Added an example “Ms. A. presented with a twin pregnancy, at 18 weeks gestation…”</t>
  </si>
  <si>
    <t>To demonstrate the directive statement.</t>
  </si>
  <si>
    <t>Added the statement “A condition described as recurrent cannot be assumed to be chronic. Follow the Alphabetic Index for a sub-term of recurrent. If no sub-term exists for recurrent classify the condition to the NOS category.”</t>
  </si>
  <si>
    <t>To provide direction regarding recurrent conditions.</t>
  </si>
  <si>
    <t>To incorporate the clinical information in Appendix A – Resources, Diabetes Mellitus under the subheading Coma in Diabetes Mellitus, Diabetic Coma – Hyperglycemia - Associated With Diabetic Ketoacidosis (DKA) or Diabetic Hyperosmolar Syndrome (DHS).</t>
  </si>
  <si>
    <t>Acute Myocardial Infarction</t>
  </si>
  <si>
    <t>Transferred the content of the previous standard Myocardial Infarctions occurring in the Post-operative and Peri-operative Period to this standard under the headings Acute Myocardial Infarctions Complicating Surgery and the Peri-Operative Period and Acute Myocardial Infarction Occurring in the Post Procedural Period.</t>
  </si>
  <si>
    <t>To facilitate reference to all information related to myocardial infarctions.</t>
  </si>
  <si>
    <t xml:space="preserve">Modified coding direction that was previously included in the body of the content to directive statements. </t>
  </si>
  <si>
    <t>Added direction to assign the diagnosis type for a subsequent myocardial infarction (I22) per the diagnosis typing definitions.</t>
  </si>
  <si>
    <t>To clarify the diagnosis typing for I22.</t>
  </si>
  <si>
    <t>Added to the directives for AMI in the post procedural period a directive statement and example that I22 is assigned for a repeat infarction or extension of an infarction .</t>
  </si>
  <si>
    <t>To demonstrate that this directive statement applies to a myocardial infarction in the post procedural period.</t>
  </si>
  <si>
    <t>Added 6 examples.</t>
  </si>
  <si>
    <t>To demonstrate the directive statements.</t>
  </si>
  <si>
    <t>Added section entitled “Acute Coronary Syndrome” including 4 examples.</t>
  </si>
  <si>
    <t>To inform of the key concepts related to STEMI-NSTEMI and demonstrate the code assignment when associated terminology appears in the documentation.</t>
  </si>
  <si>
    <t>Deleted “Myocardial infarction described as ‘chronic’ or with duration of more than four weeks (28 days) from onset and for which the patient is currently receiving acute care (observation, evaluation, or treatment) is classified to I25.8 — Other forms of chronic ischaemic heart disease.”</t>
  </si>
  <si>
    <t>Per the classification, any condition in I21-I22 and I24 specified as chronic or with a stated duration of more than 4 weeks (more than 28 days) from onset is classified to I25.8</t>
  </si>
  <si>
    <t>Admission for Administration of Pharmacotherapy</t>
  </si>
  <si>
    <t>Added the examples:
• “Patient with bursitis of the elbow is…”
• “Patient with AIDS is seen in ambulatory…”</t>
  </si>
  <si>
    <t>To demonstrate the directive statement for Z51.2.</t>
  </si>
  <si>
    <t>Deleted the statement “The CCI intervention for systemic chemotherapy is 1.ZZ.35.^^ with the appropriate qualifiers chosen by generic family name of the drug and the route of administration.”</t>
  </si>
  <si>
    <t>The coding standard is about assignment of Z51.1 and Z51.2 so this statement was removed.</t>
  </si>
  <si>
    <t>Update to existing directive statement</t>
  </si>
  <si>
    <t>Modified the statements from:
• “When a patient, previously diagnosed with a malignancy, is admitted solely for the purpose of chemotherapy, regardless of the length of stay of the patient in hospital, assign the following code as the MRDx. Z51.1 Chemotherapy session for neoplasm”
• “Patients admitted solely for chemotherapy to treat conditions other than malignant neoplasms e.g. cytomegalovirus (CMV) retinitis in AIDS, must be assigned the following code as the MRDx. Z51.2 Other chemotherapy”
• “The disease process may be coded with a diagnosis type (3).”
To:
• “When a patient previously diagnosed with a malignancy has an encounter for care solely for the administration of chemotherapy, assign Z51.1 Chemotherapy session for neoplasm as the MRDx.
o Assign an additional code to identify the malignant condition as a diagnosis type (3).”
• “Assign Z51.2 Other chemotherapy when the patient has an encounter for care solely for chemotherapy (pharmacotherapy) to treat conditions other than malignant neoplasms.
o Assign an additional code to identify the disease condition, optionally, as a diagnosis type (3).”</t>
  </si>
  <si>
    <t xml:space="preserve">To clearly differentiate between direction for assignment of Z51.1 and Z51.2.
</t>
  </si>
  <si>
    <t>Admission for Insertion of a Vascular Access Device (VAD)</t>
  </si>
  <si>
    <t>Amended the code in the directive statement and example from Z51.8– Other specified medical care to Z51.88 Other specified medical care NEC.</t>
  </si>
  <si>
    <t>To provide the specific code.</t>
  </si>
  <si>
    <t>Modified the paragraph into a directive statement “Definitive surgery includes removal of a neoplasm and/or surrounding tissue. Therefore, a patient admitted for surgery to remove tissue from the site of previous excision of the neoplasm should be coded to an MRDx of primary malignancy, even though the pathology report may be negative for malignancy. In such cases, the physician most often documents the diagnosis as malignancy in accordance with the initial biopsy. The coder should accept this diagnosis although it is not supported by the pathology report.”</t>
  </si>
  <si>
    <t>Deleted the example “Mrs. X had needle biopsy” and added “Patient had a skin lesion removed.”</t>
  </si>
  <si>
    <t>To provide a clear example of an admission following diagnosis of cancer.</t>
  </si>
  <si>
    <t>Deleted the paragraph “Patients are often admitted for definitive surgery, follow up examinations and treatments, after the diagnosis of cancer has been made. There are general coding standards to follow in these cases.”</t>
  </si>
  <si>
    <t>To remove redundant information.</t>
  </si>
  <si>
    <t xml:space="preserve">Admission For Chemotherapy </t>
  </si>
  <si>
    <t>Admissions for Chemotherapy, Brachytherapy and/or Radiation Therapy-Treatment for Malignancy</t>
  </si>
  <si>
    <t xml:space="preserve">Modified  into directive statements “• These are coded within category Z51 Other medical care. The appropriate codes describing the present malignancy status (active and historical malignancies) may be coded as diagnosis type (3). • If chemotherapy or radiation therapy is given during the admission in which the definitive surgical treatment occurs, the malignancy should be coded as the MRDx, and the code Z51.– may be used as an additional optional diagnosis. • The procedure codes for chemotherapy are… • The procedure codes for radiation therapy are…
Added rationale to the examples • “Admission for chemotherapy session for active left main bronchus malignancy.” • “Admission for radiation therapy session for breast cancer previously treated with modified radical mastectomy.” Added the example: “Patient with cancer of the right lower lobe of the lung was admitted for lobectomy. He was begun on chemotherapy before discharge.” Deleted the example: “Debulking of malignant neoplasm of temporal lobe (burr hole access and using laser) with instillation of antineoplastic chemotherapy into the cerebral meninges.”
Added the paragraphs • “These procedures are in the Flagged Intervention list for Inpatients (see also the coding standard entitled Selection of Interventions to Code From Section 1). 
• For grouping purposes, these procedures need only be assigned once. Facilities may choose to code multiple episodes as appropriate for internal reporting requirements.” </t>
  </si>
  <si>
    <t>To provide direction on how to code chemotherapy, brachytherapy and/or radiation therapy when these are treatments for malignancy.</t>
  </si>
  <si>
    <t>Content formatted into directive statements.</t>
  </si>
  <si>
    <t>Adverse Reactions Versus Poisonings</t>
  </si>
  <si>
    <t>Replaced the example “Seizure due to noncompliance…” with “A 17-year old patient…”</t>
  </si>
  <si>
    <t>To provide clinical details with the example.</t>
  </si>
  <si>
    <t>Added example “Patient admitted with a drug overdose from a combination…”</t>
  </si>
  <si>
    <t>To demonstrate code assignment for poisoning involving multiple drugs.</t>
  </si>
  <si>
    <t xml:space="preserve">Deleted content related to medication available over the counter but prescribed a physician. </t>
  </si>
  <si>
    <t>Not essential content. Conditions resulting from drugs are classified as either an adverse effect or poisoning. If prescribed, is an adverse effect.</t>
  </si>
  <si>
    <t>Added requirement to assign diagnosis type (3) when Z91.1 is assigned for noncompliance.</t>
  </si>
  <si>
    <t>To clarify the diagnosis typing for Z91.1.</t>
  </si>
  <si>
    <t>Added generic intervention name and number to the list of ways an aneurysm may be treated.</t>
  </si>
  <si>
    <t>To clarify which rubrics these interventions are classified to.</t>
  </si>
  <si>
    <t>Added details regarding the difference between clips and coils and the use of the new extent attribute for coils.</t>
  </si>
  <si>
    <t xml:space="preserve">To assist with the proper use of the extent attribute at applicable codes for occlusion of cerebral and precerebral arteries. </t>
  </si>
  <si>
    <t>Added three examples.</t>
  </si>
  <si>
    <t>Added directive to assign I25.1 (versus I20) when there is a diagnosis of “angina” and a related intervention such as PTCA or CABG is performed and directive statement for classifying angina as a significant diagnosis type.</t>
  </si>
  <si>
    <t>This direction was transferred to this standard from its previous location in the standard Chronic Ischemic Heart Disease.</t>
  </si>
  <si>
    <t>Modified coding direction that was previously included in a note to a directive statement.</t>
  </si>
  <si>
    <t>Added four examples.</t>
  </si>
  <si>
    <t>To provide clinical information that was previously included in the individual coding standards.</t>
  </si>
  <si>
    <t>To include the list of interventions that, although are not used for CMG+ assignment and are not included on the CCI Intervention Partition list found within each MCC, do affect the final RIW and ELOS and must be coded.</t>
  </si>
  <si>
    <t>Appendix C — Coding Standards History of Amendments</t>
  </si>
  <si>
    <t>Renamed the appendix Appendix A to Appendix C-Coding Standards History of Amendments.
Added rationale for deleting a coding standard.</t>
  </si>
  <si>
    <t>To provide more detail of the changes to the coding standards.</t>
  </si>
  <si>
    <t>Appendix D — Mandatory Attributes in CCI</t>
  </si>
  <si>
    <t>To provide a table of the CCI rubrics for which the status, location or extent attribute has been activated as mandatory in Folio.</t>
  </si>
  <si>
    <t>Appendix E — Classification Edits</t>
  </si>
  <si>
    <t>To provide a summary of all Discharge Abstract Database (DAD) and National Ambulatory Care Supporting System (NACRS) edits related to a particular coding standard and/or containing an ICD-10-CA or CCI code.</t>
  </si>
  <si>
    <t>Appendix F — Reference to Diagnosis Type 3 in Directive Statements</t>
  </si>
  <si>
    <t xml:space="preserve">To provide reference to mandatory and optional diagnosis type (3) in the coding standards with the rationale.  </t>
  </si>
  <si>
    <t xml:space="preserve">Retired the coding standard. </t>
  </si>
  <si>
    <t>The direction for code assignment for multiple injuries has been incorporated in two related standards (Code Assignment for Multiple Types of Injury Involving Single Body Region and Code Assignment for Multiple Types of Injury Involving Multiple Body Regions). The multiple injury codes are used as a flag only.</t>
  </si>
  <si>
    <t>Moved clinical information to Appendix A.</t>
  </si>
  <si>
    <t xml:space="preserve">Modified coding direction related to childhood asthma and diagnosis typing to directive statements. </t>
  </si>
  <si>
    <t>Removed details regarding combination codes for with / without status asthmaticus.</t>
  </si>
  <si>
    <t>Non-essential information. This is clear in the classification and extends to subcategories other than those displayed.</t>
  </si>
  <si>
    <t>Added the example “A 14-year old was admitted to hospital…”</t>
  </si>
  <si>
    <t>To clarify the directive statement related to code assignment for childhood asthma.</t>
  </si>
  <si>
    <t>Added the note that “as long as asthma onset is documented as having begun during childhood follow this coding standard. This applies to the adult with chronic asthma that began in childhood and now presents for treatment of asthmatic attacks.”</t>
  </si>
  <si>
    <t>To clarify the use of the directive statement related to childhood asthma.</t>
  </si>
  <si>
    <t>Removal of note</t>
  </si>
  <si>
    <t>Deleted the note “asthma is a chronic condition as are other conditions classified in the range J41–J45. Codes from this identified range must not be assigned a diagnosis type (2) or post admit comorbidity”.</t>
  </si>
  <si>
    <t xml:space="preserve">To limit the related directive to asthma only. </t>
  </si>
  <si>
    <t>Transferred the listed types of significant injuries to the new coding standard Significant Injuries.</t>
  </si>
  <si>
    <t>To facilitate reference to this list. The list of types of significant injuries applies to standards other than this one.</t>
  </si>
  <si>
    <t xml:space="preserve">Modified coding direction to directive statements. </t>
  </si>
  <si>
    <t>Added the example “Patient had lacerations to his quadriceps muscles…”</t>
  </si>
  <si>
    <t>To demonstrate that this direction applies to significant injuries other than fractures.</t>
  </si>
  <si>
    <t>v2008</t>
  </si>
  <si>
    <t>Moved the exception note to below the first directive statement, and added the direction to assign an external cause code and place of occurrence code to the second example.</t>
  </si>
  <si>
    <t>To place the note so that it is clear that it is an exception to the first directive statement, and to accurately reflect the correct mandatory code assignment for injuries.</t>
  </si>
  <si>
    <t>Added exception to not code identical burns of bilateral sites twice; this is encompassed in the category T31.-.</t>
  </si>
  <si>
    <t>To clarify that while a burn may be considered a significant injury, this directive statement does not apply to burns.</t>
  </si>
  <si>
    <t>Bilateral Osteoarthritis</t>
  </si>
  <si>
    <t>To assist coders with selecting the right code for bilateral osteoarthritis and its related interventions.</t>
  </si>
  <si>
    <t>Reformatted the coding direction into directive statements “Esophageal varices that are associated with liver disorders classified in K70.- Alcoholic liver disease, K71.Toxic liver disease and K74.- Fibrosis and cirrhosis of liver must be coded using the dagger asterisk convention. In such cases assign a code from the categories K70, K71 or K74 followed by this asterisk code: I98.2* Oesophageal varices in diseases classified elsewhere.”</t>
  </si>
  <si>
    <t>To clarify the dagger/asterisk convention for bleeding esophageal varices.</t>
  </si>
  <si>
    <t>Amended the sentence under the section Related Interventions “In endoscopic therapy” by deleting “an endoscope (a device with a light that can look inside of a body cavity) is used.”</t>
  </si>
  <si>
    <t>To remove information that was not providing direction or assistance in code assignment.</t>
  </si>
  <si>
    <t>Amended the existing example and added two examples.</t>
  </si>
  <si>
    <t>Renamed the coding standard title from Boarder Babies to Boarder Babies and Boarder Mothers. 
Added the directive statement “When a baby is ill and a mother is admitted in order to provide care and supervision of her sick infant, assign Z76.3 Healthy person accompanying sick person as the MRDx for the mother’s chart.”
Added the example “A sick newborn is admitted…”</t>
  </si>
  <si>
    <t>To provide direction on the use of Z76.3 Healthy person accompanying sick person.</t>
  </si>
  <si>
    <t>Added two examples following the first directive statement.</t>
  </si>
  <si>
    <t>Retired the coding standard.
Added the following to the coding standard Diabetes Mellitus: 
• Directive statement “When a diagnostic statement of borderline diabetes is recorded, seek further information from the physician to determine whether the patient has mild Type 2 diabetes or just elevated blood glucose levels.” 
• “Without clarification, a diagnosis of borderline diabetes cannot be coded. The term is not indexed in the Alphabetic Index and no assumptions about the intent of the statement can be made (see also Borderline Diabetes in Appendix A).”
Added the following to the coding standard Diabetes Mellitus and Hyperglycemia:
• Directive statement “Ensure that R73.0 Abnormal glucose tolerance test and R73.9 Hyperglycaemia, unspecified are not recorded on an abstract with any code from the range E10–E14.”
• “Codes R73.0 and R73.9 can never be assigned with a code from E10–E14 because they are inappropriate when a diagnosis of Diabetes has been documented.”
Incorporated the clinical information in Appendix A — Resources, Diabetes Mellitus under the subheadings Borderline Diabetes — A Misnomer and Impaired Glucose Tolerance (IGT) [R73.0 Abnormal Glucose Tolerance Test].</t>
  </si>
  <si>
    <t>To appropriately incorporate the coding direction and clinical information in the coding standards.</t>
  </si>
  <si>
    <t>Modified existing coding direction to directive statements.</t>
  </si>
  <si>
    <t>Added the direction and an example to assign the code for the subsequent problem resulting from the burn when the patient is admitted for a complication of a burn and to assign Z42.- for admission for reconstructive surgery for a healed burn.</t>
  </si>
  <si>
    <t>To specify and demonstrate the code assignment for these circumstances which had previously only been mentioned.</t>
  </si>
  <si>
    <t>Added the example “Patient was admitted with second-degree burns…”</t>
  </si>
  <si>
    <t>To demonstrate the directive statement related to evolving burns.</t>
  </si>
  <si>
    <t>Direction regarding infection of patient’s own grafted tissue changed to direction regarding rejection or failure of patient’s own grafted tissue.</t>
  </si>
  <si>
    <t>Infection has been removed from the T86.8 category. It is now only specific to rejection and failure.</t>
  </si>
  <si>
    <t xml:space="preserve">Deleted direction and examples for corrosions resulting from local applications of a chemical used in therapeutic use and burns from excessive heat in local therapy. </t>
  </si>
  <si>
    <t>Adverse reactions are covered in a separate standard. Retained directives are now only particular to burns from radiation therapy as an abnormal reaction / later complication and as an overdose during therapy.</t>
  </si>
  <si>
    <t>To remove information that is incorporated into the alphabetical index for v2006 ICD-10-CA and into coding standard Diagnostic Imaging Interventions.</t>
  </si>
  <si>
    <t>New directive statement</t>
  </si>
  <si>
    <t xml:space="preserve">Added a directive statement to assign a code for cardiopulmonary resuscitation, mandatory, per the new list of flagged interventions and coding standard Selection of Interventions to Code From Section 1. Capturing of CPR was previously noted to be a facility decision. Added CCI code for CPR to applicable examples. </t>
  </si>
  <si>
    <t>To reinforce the requirement to collect cardiopulmonary resuscitation.</t>
  </si>
  <si>
    <t>Added examples “Patient underwent emergency surgery…” and “Patient underwent a partial nephrectomy…”</t>
  </si>
  <si>
    <t xml:space="preserve">To demonstrate when an external cause code is assigned with I97.8 and when it is not. </t>
  </si>
  <si>
    <t>Revised direction for assignment of external cause code with I97.8 when there is a definite link between the surgery and cardiac arrest to mandatory from recommended.</t>
  </si>
  <si>
    <t xml:space="preserve">To provide for consistent assignment of external cause codes when there is a link between surgery and the cardiac arrest. </t>
  </si>
  <si>
    <t>Deleted because there is a change of direction — see coding standard Diagnostic Imaging Interventions. A code for cardiac catheterization is still required, but this is no longer based solely on grouping.</t>
  </si>
  <si>
    <t>There is no coding direction, information only. The look-ups in the classification are easy to follow.</t>
  </si>
  <si>
    <t>Moved clinical information to Appendix A and added a link to Appendix A.</t>
  </si>
  <si>
    <t>Added four directive statements.</t>
  </si>
  <si>
    <t>To provide clear direction on code assignment for cellulitis.</t>
  </si>
  <si>
    <t>Added one example.</t>
  </si>
  <si>
    <t>To remove direction that is not required because of the ICD-10-CA alphabetical index look-up.</t>
  </si>
  <si>
    <t>To incorporate the clinical information in Appendix A — Resources, Diabetes Mellitus under the subheading Complications of Diabetes.</t>
  </si>
  <si>
    <t>Removed the direction and examples related to diagnosis typing for angina when the underlying atherosclerosis is being treated.</t>
  </si>
  <si>
    <t>This direction has been moved to the coding standard Angina.</t>
  </si>
  <si>
    <t>Added a directive statement and examples for the code assignment and diagnosis typing when there is a current MI and angioplasty or bypass surgery during the same admission.</t>
  </si>
  <si>
    <t>To provide for accurate and consistent code assignment / diagnosis typing in this circumstance.</t>
  </si>
  <si>
    <t>Added the example “Internal mammary artery bypass graft…”</t>
  </si>
  <si>
    <t>To demonstrate the directive statement to assign an additional code when cardiopulmonary bypass or endarterectomy are performed with coronary artery bypass graft.</t>
  </si>
  <si>
    <t>Code Assignment for Multiple Superficial Injuries</t>
  </si>
  <si>
    <t>To provide for single code assignment for multiple open and superficial wounds.</t>
  </si>
  <si>
    <t>Code Assignment for Multiple Types of Injury Involving Multiple Body Regions</t>
  </si>
  <si>
    <t>Added the information that if T06.8 is assigned, S-9.7 is not required.</t>
  </si>
  <si>
    <t>To clarify that codes designating multiple injuries of a single body region for patients with multiple injuries involving multiple regions are not necessary when the optional code T06.8 is assigned.</t>
  </si>
  <si>
    <t>Revised the direction for code assignment from “following the coding rules as presented above” to “code each injury to the greatest level of specificity indicated in the documentation.”</t>
  </si>
  <si>
    <t>To clearly embed the direction within the coding standard.</t>
  </si>
  <si>
    <t>Revised the direction regarding code assignment of T06.8 from “always assign the following code as a diagnosis type (3)” to “T06.8…can be used as a flag to identify cases with multiple significant injuries…if used, it must be assigned diagnosis type (3).“</t>
  </si>
  <si>
    <t>To establish that assignment of T06.8 is optional.</t>
  </si>
  <si>
    <t>Revised the direction regarding code assignment of an S***.7 code for multiple injuries of a given region from “always assign one of the following codes as a diagnosis type (3)” to “the following codes…can be used as a flag to identify cases with multiple significant injuries…if used, they must be assigned diagnosis type (3).“</t>
  </si>
  <si>
    <t>To establish that assignment of an S****.7 code is optional.</t>
  </si>
  <si>
    <t>To remove direction that is not required.</t>
  </si>
  <si>
    <t>Coding Nonspecific Multiple Injuries for Emergency Room Visits</t>
  </si>
  <si>
    <t>Renamed the coding standard title from Coding Nonspecific Multiple Injuries for Emergency Room Visits and Hospital Inpatient Discharges to Coding Nonspecific Multiple Injuries for Emergency Room Visits and removed details/example and note related to inpatient discharges.</t>
  </si>
  <si>
    <t>To make the standard specific to emergency room visits.</t>
  </si>
  <si>
    <t>Revised direction such that multiple injury codes are only assigned when documentation does not permit assignment of specific injury codes for significant injuries.</t>
  </si>
  <si>
    <t>To support individual code assignment for significant injuries when the information is available.</t>
  </si>
  <si>
    <t>Modified the statement from “For routine follow-up visits to complete treatment (begun at an earlier date) or to examine post-treatment status…” to a directive statement “For routine follow-up visits to examine post-treatment status without further care or treatment provided, assign a code from one of the following categories as the Main Problem.”</t>
  </si>
  <si>
    <t>To expand on “complete treatment” clarifying no further care or treatment is provided.</t>
  </si>
  <si>
    <t>Added the note regarding categories Z40–Z54 Persons encountering health services for specific procedures and health care.</t>
  </si>
  <si>
    <t>To add the note from ICD-10-CA to the coding standard about the intent of codes from categories Z40-Z54 Persons encountering health services for specific procedures and health care.</t>
  </si>
  <si>
    <t>Added Z39.– Postpartum care and examination to the list of categories.</t>
  </si>
  <si>
    <t>To add a category to the list of follow-up visits.</t>
  </si>
  <si>
    <t>To provide direction on classifying coma in diabetes mellitus.</t>
  </si>
  <si>
    <t>Modified the introduction “When an intervention is done for both diagnostic and therapeutic purposes, the therapeutic intervention supercedes the diagnostic and two codes are not required.” into a directive statement “When an intervention is done for both diagnostic and therapeutic purposes at the same anatomy site, assign a code for the therapeutic intervention, mandatory. Assign a code for the diagnostic intervention, optionally, as required to meet facility reporting requirements.”</t>
  </si>
  <si>
    <t>Modified the statement “The only exception to this rule is the cardiac catheterization done with an angioplasty. Cardiac caths still affect CMG assignment. Please refer to the example at the Diagnosis imaging guideline.” into an exception “A coronary angiogram code may be required with certain therapeutic coronary procedures (see also the coding standard entitled Diagnosis Imaging Interventions).”</t>
  </si>
  <si>
    <t>Modified the paragraph “The intent of an excisional biopsy is therapeutic as well as diagnostic. The lesion has to be excised and a firm diagnosis established by pathology. The therapeutic intervention takes precedence and a code from section 2 is not assigned. Excisional biopsies are coded to “partial excisions” to the appropriate anatomy site involved.” into a note “The intent of an excisional biopsy is therapeutic as well as diagnostic. The lesion has to be excised and a diagnosis established by pathology. The therapeutic intervention takes precedence and a code from section 2 is not assigned. An excisional biopsy is coded to a partial excision at the appropriate anatomy site (see also the standard entitled Selection of Interventions to Code From Section 2 and 3).”</t>
  </si>
  <si>
    <t>Modified the paragraph “Incisional biopsies involve removal of a tissue sample for diagnosis purposes only. These are coded in Section 2 to the generic intervention “biopsy” at the appropriate anatomy site.” into a directive statement “Classify incisional biopsies in Section 2 to the generic intervention Biopsy at the appropriate anatomy site. Incisional biopsies involve removal of a tissue sample for diagnostic purposes only.”</t>
  </si>
  <si>
    <t>Modified the paragraph “Aspiration of fluids from a body cavity may have both a diagnostic and a therapeutic value. Procedures like pleurocentesis are coded to the therapeutic intervention of “drainage”.” into the rationale “Aspiration of fluids from a body cavity may have both a diagnostic and a therapeutic value. Procedures such as pleurocentesis are coded to the therapeutic intervention of “drainage”.</t>
  </si>
  <si>
    <t>Modified the statement “If the planned intervention was a diagnostic one and is subsequently changed to a therapeutic intervention, only the therapeutic component of the procedure should be coded.” into the rationale “When the planned intervention was a diagnostic one but was subsequently changed to a therapeutic intervention, only the therapeutic component of the procedure is coded.”</t>
  </si>
  <si>
    <t>Modified the statement “If a biopsy and a therapeutic ablative intervention are performed at the same site, during the same operative episode, the biopsy should not be coded.” into the rationale “When a biopsy and a therapeutic ablative intervention are performed at the same site, during the same operative episode, a code for the biopsy is not mandatory.”</t>
  </si>
  <si>
    <t>Added a see also note and hyperlink to the coding standard Endoscopic Interventions.</t>
  </si>
  <si>
    <t>To provide a link to a related coding standard.</t>
  </si>
  <si>
    <t>Added the example “Ms. K is brought into hospital for a lumpectomy of her left breast. A sentinel node biopsy is performed followed by an axillary node dissection.”</t>
  </si>
  <si>
    <t>Complications of Anesthesia During Labour and Delivery</t>
  </si>
  <si>
    <t>Reformatted content into a directive statement and added an example.</t>
  </si>
  <si>
    <t>Revised clinical content.</t>
  </si>
  <si>
    <t xml:space="preserve">To provide up-to-date, relevant information regarding occlusion of coronary artery bypass grafts. </t>
  </si>
  <si>
    <t>Revised direction for occlusion within one month from assign a code for mechanical complication to assign a code for thrombosis (other complication) and added the requirement to seek clarification when the cause of the occlusion is not stated and it occurs between one month and one year after surgery.</t>
  </si>
  <si>
    <t>To reflect current clinical thinking.</t>
  </si>
  <si>
    <t>Added two examples.</t>
  </si>
  <si>
    <t xml:space="preserve">Added a new directive statement and example for the use of Y70-Y82 for mechanical complication that occurs as a result of breakdown or malfunction of the device being implanted. </t>
  </si>
  <si>
    <t>To provide for accurate and consistent use of Y70-Y82 for complications of devices.</t>
  </si>
  <si>
    <t>Modified guidelines into three directive statements.</t>
  </si>
  <si>
    <t>To provide specific directions on complications of malignant disease coding and to format directions into directive statements.</t>
  </si>
  <si>
    <t>Added a see also note and hyperlink to the coding standard Adverse Reactions Versus Poisonings.</t>
  </si>
  <si>
    <t>To provide a link to the appropriate coding standard for adverse reactions versus poisonings.</t>
  </si>
  <si>
    <t>Added four examples:
• “Mr. Q was admitted for treatment of his streptococcal septicemia.”
• “Patient has primary adenocarcinoma of the lung…”
• “Patient is admitted for treatment of chemotherapy induced neutropenia.”
• “Mr. J, a patient newly diagnosed with acute lymphoblastic leukemia…”</t>
  </si>
  <si>
    <t>To provide examples of code assignment for conditions related to complications of malignant disease.</t>
  </si>
  <si>
    <t>Added an exception “When the complication is captured as an asterisk code, assign the malignancy as the MRDx and the asterisk code as a diagnosis type (6).”</t>
  </si>
  <si>
    <t>To clarify the proper diagnosis type assignment.</t>
  </si>
  <si>
    <t>Deleted “Some common complications include…”</t>
  </si>
  <si>
    <t>To remove source of confusion and replace it with clear direction.</t>
  </si>
  <si>
    <t>To remove direction that is available within the classification.</t>
  </si>
  <si>
    <t>Confirmed Sepsis and Risk of Septicemia in the Neonate</t>
  </si>
  <si>
    <t>Added an introduction on neonatal sepsis and risk factors.</t>
  </si>
  <si>
    <t>To provide clinical information on neonatal sepsis and risk factors.</t>
  </si>
  <si>
    <t>Deleted previous content and added directive statements.</t>
  </si>
  <si>
    <t>To provide new relevant direction for confirmed sepsis and risk of septicemia in the neonate.</t>
  </si>
  <si>
    <t>Added two notes:
• “The requirement to return the record…“
• “Z03.8 Observation for other suspected diseases and conditions is…“</t>
  </si>
  <si>
    <t>To clarify the requirement to return the record to the physician and the use of Z02.8.</t>
  </si>
  <si>
    <t>Renamed the coding standard title from Neonatal Sepsis to Confirmed Sepsis and Risk of Septicemia in the Neonate.</t>
  </si>
  <si>
    <t>To reflect the new content of this coding standard.</t>
  </si>
  <si>
    <t>To remove direction that is provided within the alphabetical index or tabular look-up.</t>
  </si>
  <si>
    <t>Modified the introductory paragraph.</t>
  </si>
  <si>
    <t>To include information on physician documentation.</t>
  </si>
  <si>
    <t>Added the directive statement “When a causal relationship indicating peritonitis due to a dialysis catheter is documented by the physician, classify the peritonitis to T85.7 Infection and inflammatory reaction due to other internal prosthetic device, implants and grafts.”
Reformatted into a directive statement “Assign an additional code, optionally as a diagnosis type (3), from range B95B97 when a causative agent is identified.”</t>
  </si>
  <si>
    <t>To provide direction on how to classify peritonitis due to a dialysis catheter and the causative agent when identified.</t>
  </si>
  <si>
    <t xml:space="preserve">Modified the example “Peritonitis due to peritoneal dialysis catheter exit site infection…” and added a code for the staphylococcus.
Added code Z99.2 to two examples “Peritonitis due to peritoneal dialysis catheter exit site infection…” and “Peritoneal dialysis catheter exit site infection.” </t>
  </si>
  <si>
    <t xml:space="preserve">To demonstrate physician documentation of a causal relationship between two conditions.
</t>
  </si>
  <si>
    <t>Deleted the sentence “In all three examples, if the organism has been identified, it may be classified using the block B95-B97 with a diagnosis type 3.”</t>
  </si>
  <si>
    <t>To remove information that is now within an example.</t>
  </si>
  <si>
    <t>Control of Bleeding</t>
  </si>
  <si>
    <t>Replaced the introduction 
• From “The control of bleeding can be accomplished by more than one intervention in CCI.
More invasive...
Less invasive...While the first two methods for controlling bleeding: “repair” and “drainage” are specific interventions in CCI, the last three methods are considered among the techniques for the generic intervention concept “control of bleeding”.”
• To “Control of bleeding can be classified to an intervention other than 1.^^.13.^^ Control of bleeding in CCI, depending upon...“
“It is important to remember that each anatomy site is not treated in exactly the same way in regards to control of bleeding...These procedures are often performed by interventional radiologists in a diagnostic imaging suite.”</t>
  </si>
  <si>
    <t xml:space="preserve">To move the focus from the CCI intervention, for example (13) control of bleeding and (80) repair, to what is being performed during the intervention to assist in the correct code selection. </t>
  </si>
  <si>
    <t>Modified content under the headings “Hemorrhaging blood vessels,” “Hemorrhaging of an internal organ,” and “Tonsil/adenoid tissue, thyroid, spleen and liver” into the directive statements:
• “When documentation indicates an intervention is performed for “control of bleeding” or “control of hemorrhage”, assign 1.^^.13.^^ Control of bleeding  for that anatomy site, unless otherwise indicated by the rubric excludes notes in CCI.
• When a blood vessel outside of an organ has been transected and is being repaired to control hemorrhage, code it to Repair (80) of the blood vessel.
• When a solid organ is damaged and is bleeding from within, or the bleeding is due to internal pathology, assign 1.^^13.^^ Control of the bleeding, by organ anatomy site.
• When control of bleeding is done to a skin site via destruction of tissue, code that intervention to 1.^^. 59.^^ Destruction, skin by site. Omit the code when the control of bleeding is part of a more invasive procedure.”
Added examples.</t>
  </si>
  <si>
    <t>To format the coding standard into directive statements with examples that demonstrate the direction.</t>
  </si>
  <si>
    <t>To provide for accurate and consistent code assignment for crush injuries.</t>
  </si>
  <si>
    <t>Revised the flowchart to incorporate treatment sought less than or more than 14 days following injury.</t>
  </si>
  <si>
    <t xml:space="preserve">To refine the distinction between current and old injury. </t>
  </si>
  <si>
    <t>Added directive statement and two examples for the code assignment as MRDx for subsequent admissions for treatment of the original injury.</t>
  </si>
  <si>
    <t>To provide for and demonstrate accurate and consistent code assignment in this circumstance.</t>
  </si>
  <si>
    <t>Added 3 examples.</t>
  </si>
  <si>
    <t>To demonstrate the application of the flowchart.</t>
  </si>
  <si>
    <t>Added the note that the flowchart does not apply to iatrogenic injuries.</t>
  </si>
  <si>
    <t>To clarify that the flowchart is not to be used for iatrogenic injuries.</t>
  </si>
  <si>
    <t>Retired the standard.</t>
  </si>
  <si>
    <t>To remove direction that is available in the classification.</t>
  </si>
  <si>
    <t>To provide direction on the dagger and asterisk convention.</t>
  </si>
  <si>
    <t>To provide direction on how to correctly classify debulking interventions in CCI.</t>
  </si>
  <si>
    <t>Revised “Dehydration must be clearly documented before it can be coded. Dehydration, without gastroenteritis or diarrhea as the underlying cause, is typed as M, 1 or 2 if the electrolyte balance is severe enough to warrant rehydration with intravenous fluids.” into the directive statement “Code documented dehydration as a Most Responsible Diagnosis (MRDx) or as a comorbidity when it is either:
• a condition in its own right without any documented underlying cause; or
• noted to be severe enough to warrant rehydration with intravenous (IV) fluids.”</t>
  </si>
  <si>
    <t>Added the note “The presence of an IV in itself is not an indicator of rehydration. IV lines may be started for other purposes including administration of medications and stabilization of the patient.”</t>
  </si>
  <si>
    <t>To clarify the criteria in the directive statement regarding rehydration with IV fluids.</t>
  </si>
  <si>
    <t>Deleted the example “A child is admitted through emergency after having been retrieved…”</t>
  </si>
  <si>
    <t>To remove a non-typical example.</t>
  </si>
  <si>
    <t>Revised “If dehydration results in mild electrolyte imbalance and it is documented but not treated with intravenous fluids, it should not be coded as a significant comorbid diagnosis. Because aggressive treatment is not directed to the condition, it is optional to code it at all. If it is coded, a diagnosis type 3 must be assigned.” to state “When there is a documented underlying cause and dehydration is managed by increased oral intake of fluids alone, it must not be assigned a comorbid diagnosis type; if coded at all, assign a diagnosis type (3).”</t>
  </si>
  <si>
    <t>To clarify code assignment when dehydration is managed with oral fluids.</t>
  </si>
  <si>
    <t>Added rationale to the example “An elderly man, living alone…” which states “Dehydration must be clearly documented before it can be coded. Dehydration is a condition in its own right in this example and is treated with IV fluids. Disorientation is a symptom of dehydration, if coded, it must be assigned diagnosis type (3).”</t>
  </si>
  <si>
    <t>Amended the example “A Type 1 diabetic is admitted to stabilize his condition…” along with the code E10.909 to E10.9 and the rationale.</t>
  </si>
  <si>
    <t xml:space="preserve">To align with the direction for code assignment for diabetes mellitus. </t>
  </si>
  <si>
    <t>Delivery in a Completely Normal Case</t>
  </si>
  <si>
    <t>Reformatted coding direction related to code assignment for delivery in a completely normal case that was previously contained within the body of the standard.</t>
  </si>
  <si>
    <t>Added the see also note and hyperlink to the coding standard Interventions Associated With Delivery.</t>
  </si>
  <si>
    <t>To provide a link to the appropriate coding standard for interventions associated with delivery.</t>
  </si>
  <si>
    <t>Added four examples:
• “Ms. G delivered a healthy newborn male…”
• “Ms. H delivered, vaginally, a healthy female baby…”
• “Mrs. W is a primipara who does not want a vaginal delivery…”
• “Mrs. F had a cesarean section delivery of her first child.”</t>
  </si>
  <si>
    <t>Deleted the section about CCI codes used for deliveries.</t>
  </si>
  <si>
    <t>To remove information that is now addressed in the coding standard Interventions Associated With Delivery.</t>
  </si>
  <si>
    <t>Moved the information from a note to a directive statement “Ensure that codes: O75.701, O66.401 and O34.201 never appear together on the same abstract as they are mutually exclusive.”
Added a directive statement “When a patient who is booked for an elective repeat cesarean section…”</t>
  </si>
  <si>
    <t>To clarify that O75.701, O66.401 and O34.201 are mutually exclusive and the correct code assignment of O34.201.</t>
  </si>
  <si>
    <t>To provide direction on how to classify excision or destruction of aberrant (or ectopic) tissue of a gland or an organ.</t>
  </si>
  <si>
    <t xml:space="preserve">To provide coding direction for diabetes mellitus. 
See also the coding standards Diabetes Mellitus and Hyperglycemia, Hypoglycemia in Diabetes Mellitus, Coma in Diabetes Mellitus, Diabetes Mellitus as a Post-Admit Comorbidity and Diabetes Mellitus and the Pregnant State.
</t>
  </si>
  <si>
    <t>To provide a coding standard specific to hyperglycemia in diabetes mellitus.</t>
  </si>
  <si>
    <t>Diabetes Mellitus and the Pregnant State</t>
  </si>
  <si>
    <t>To provide coding direction for diabetes mellitus in Chapter IV - Endocrine, Nutritional and Metabolic Diseases.</t>
  </si>
  <si>
    <t>To provide coding direction specific to diabetes mellitus as a post-admit comorbidity.</t>
  </si>
  <si>
    <t>Diabetes Mellitus in Pregnancy</t>
  </si>
  <si>
    <t>Formatted existing content into a directive statement.
Added two examples:
• “Patient with Type 1 diabetes…”
• “Patient presents with gestational…”
Deleted the example “Patient with gestational diabetes admitted for induction.”</t>
  </si>
  <si>
    <t>To format the coding direction into a directive statement and to provide examples that demonstrates the directive statement.
Note: This coding standard is in Chapter XV - Pregnancy, Childbirth and the Puerperium. In 2006 the coding standard Diabetes Mellitus and the Pregnant State was in effect in Chapter IV — Endocrine, Nutritional and Metabolic Diseases</t>
  </si>
  <si>
    <t>Retired coding standard. Incorporated clinical information in Appendix A — Resources, Diabetes Mellitus under the subheadings Common Microvascular Complications of Diabetes Mellitus and Macro-Vascular Complications of Diabetes Mellitus.</t>
  </si>
  <si>
    <t>To appropriately incorporate the clinical information in the coding standards.</t>
  </si>
  <si>
    <t>Retired coding standard.
Added “Ensure that E10.9, E11.9, or E14.9 are never assigned with any other code from the range E10-E14 with fourth digits 1–7.” to the coding standard Diabetes Mellitus.</t>
  </si>
  <si>
    <t>Part of the consolidation of direction into one coding standard.</t>
  </si>
  <si>
    <t>To remove a coding standard no longer required. Additional direction to the classification not required.</t>
  </si>
  <si>
    <t>Retired coding standard.
Added the exception “Unspecified and senile cataracts are not classified as diabetic cataracts. The fourth and fifth digits .35 apply only to true diabetic cataracts. (see also Diabetic Cataracts in Appendix A).” to the coding standard Diabetes Mellitus.
Added the clinical information to Appendix A — Resources, Diabetes Mellitus under the subheading Diabetic Cataracts.</t>
  </si>
  <si>
    <t>To consolidate coding direction in the coding standard Diabetes Mellitus and to incorporate clinical information into Appendix A – Resources.</t>
  </si>
  <si>
    <t>Retired coding standard.
Added the directive statement “Assign E1–.78 Type ~ diabetes mellitus with multiple other complications to capture multiple diabetic complications that are not assessed, evaluated or treated during the current episode of care.” to the coding standard Diabetes Mellitus.
Added the diabetic foot clinical information to Appendix A — Resources, Diabetes Mellitus and Multiple Complications.</t>
  </si>
  <si>
    <t>To consolidate diabetes coding information into the Diabetes Mellitus coding standard and incorporate the clinical information in Appendix A – Resources.</t>
  </si>
  <si>
    <t>Retired coding standard. Incorporated clinical information in Appendix A — Resources, Diabetes Mellitus under the subheading Common Microvascular Complications of Diabetes Mellitus.</t>
  </si>
  <si>
    <t>Formatted the content into a directive statement and added two examples.</t>
  </si>
  <si>
    <t>To provide examples that demonstrate the directive statement.</t>
  </si>
  <si>
    <t>Added the list of diagnosis types and specified those that are considered significant diagnosis types.</t>
  </si>
  <si>
    <t>To provide a list of diagnosis types included in the coding standard.</t>
  </si>
  <si>
    <t>Added content under  “To support a determination of significance, there must be documented evidence in the physician’s documentation or discharge summary that the condition required at least one of the following” :
• “Therapeutic intervention on the Flagged Interventions list in Appendix B (see also the coding standard entitled Selection of Interventions to Code From Section 1)
• Diagnostic Imaging intervention as outlined in the coding standard Diagnostic Imaging Interventions.”</t>
  </si>
  <si>
    <t>To provide additional resources to support a determination of significance.</t>
  </si>
  <si>
    <t>Moved points under  “A post procedural condition becomes a comorbidity when any one of the following situations exist” to Diagnosis Type (2) Post-Admit Comorbidity.
Added a see also note and hyperlink to the coding standard Post-Procedural Conditions and Complications.</t>
  </si>
  <si>
    <t>To include direction for diagnosis type (2) in one place.</t>
  </si>
  <si>
    <t>Moved point three under the heading “Consider the following in determining whether a condition qualifies as a comorbidity to Diagnosis Type (3) Secondary Diagnosis.“</t>
  </si>
  <si>
    <t>To include direction for diagnosis type (3) in one place.</t>
  </si>
  <si>
    <t>Moved point four under the heading “Consider the following in determining whether a condition qualifies as a comorbidity as a paragraph under Definition of Comorbidity.“</t>
  </si>
  <si>
    <t xml:space="preserve">To place this information with other points to consider when reviewing the physician’s documentation. </t>
  </si>
  <si>
    <t>Added to Diagnosis Type (M) — Most Responsible Diagnosis (MRDx):
• Examples of use of resources “(i.e. operating room time, investigative technology, etc.)”
• “If no interventions have been performed select the first-listed diagnosis as the most responsible diagnosis.”</t>
  </si>
  <si>
    <t>To provide clarification to assist with selecting the MRDx.</t>
  </si>
  <si>
    <t>Added to Diagnosis Type (4) — Morphology Codes “These codes are found in Chapter XXII — Morphology of Neoplasms.”</t>
  </si>
  <si>
    <t>To provide where in ICD-10-CA morphology codes are found.</t>
  </si>
  <si>
    <t>Amended Diagnosis Type (0) — Newborn from “The diagnosis Type (0) can be used to record insignificant conditions that do not affect the newborn’s treatment or length of stay and does not satisfy the requirements for determining comorbidity. If a code from category Z38.- is the MRDx, then any other codes entered on the newborn abstract must be a diagnosis type (0). If a code from the range P00 to P96 is the MRDx, then Z38.- must be a diagnosis type (0).” to “In a healthy infant where a code from category Z38.- Liveborn infants according to place of birth is the MRDx, any other codes entered on the newborn abstract must be a diagnosis type (0). In an unhealthy infant where a code from the range P00 to P96, or any other code indicating a significant condition in the newborn, is the MRDx, then Z38.- must be a diagnosis type (0). In this circumstance, diagnosis Type (0) can be used to record any additional insignificant conditions that do not affect the newborn’s treatment or length of stay and do not satisfy the requirements for determining comorbidity. Additional conditions that meet the criteria of comorbidity are assigned diagnosis types (1), (2), (W), (X) or (Y) as indicated by the documentation in the chart.”</t>
  </si>
  <si>
    <t>To provide clarification to assist with the assignment of diagnosis type (0).</t>
  </si>
  <si>
    <t>Added two examples under Diagnosis Type (6) — Proxy MRDx:
• “Mr. F. is known to have Type 1 diabetes mellitus with diabetic retinopathy. He is admitted by an Ophthalmologist for management of his retinopathy.“
• “Mr. F. is known to have Type 1 diabetes mellitus with diabetic retinopathy. His blood sugars have been labile and he is admitted for control of this diabetes.“
Added rationale to existing examples.</t>
  </si>
  <si>
    <t>To demonstrate the application of direction for assignment of diagnosis type (6).</t>
  </si>
  <si>
    <t>Removed “Some signs, symptoms and conditions may occur in the post procedural period but are NOT on their own regarded as post procedural comorbidities. Further information may be found in the Canadian Coding Standards for ICD-10-CA and CCI. Examples of such conditions are:
• anaemia • cardiac arrhythmia • confusion • electrolyte imbalances
• headache  • abnormal blood pressure reading  • difficulty walking • nausea
• paraesthesia  • urinary retention  • vomiting  • flatulence  • cough 
• dysuria”</t>
  </si>
  <si>
    <t>To remove diagnosis typing regarding specific conditions.</t>
  </si>
  <si>
    <t>Amended the note under Diagnosis Type (5) Admitting Diagnosis from “It is mandatory in NS and PE and optional to record in other provinces/territories.” to “Its use is determined at the provincial or facility level. Refer to the DAD manual and facility policies to determine the provincial or facility requirement for use of this diagnosis type.”</t>
  </si>
  <si>
    <t>To provide a note applicable to all provinces/territories.</t>
  </si>
  <si>
    <t>Amended the note under Diagnosis Type (6) — Proxy Most Responsible Diagnosis (MRDx) from “Assign a diagnosis type 6 to an asterisk code on the
second line of the diagnosis field of the abstract whenever the manifestation (which is identified with an asterisk symbol in ICD-10-CA) rather than the underlying cause is responsible for the greatest length of stay and/or resources used during hospitalization.” to “In morbidity coding, asterisk codes are manifestations of an underlying condition and according to the World Health Organization (WHO) rules, must be sequenced following the code for the underlying cause. The underlying cause codes are identified with a dagger symbol (*) in the ICD-10-CA classification. Diagnosis type (6) is used on the second line of the diagnosis field of the abstract to indicate that the manifestation is the condition most responsible for the patient’s stay in hospital. When the underlying condition meets the criteria for MRDx, or when it would be difficult to delineate whether it is the underlying condition or the manifestation that meets the criteria for MRDx, the asterisk code is assigned diagnosis type (3). See also the coding standard entitled Dagger/Asterisk Convention.”</t>
  </si>
  <si>
    <t>To provide clarification to assist with the assignment of diagnosis type (6).</t>
  </si>
  <si>
    <t>To incorporated the direction in the coding standards Diabetes Mellitus and Diabetes Mellitus as a Post-Admit Comorbidity.</t>
  </si>
  <si>
    <t>Deleted clinical information and moved it to Appendix A.</t>
  </si>
  <si>
    <t>To remove clinical content that is not necessary to consider for the purpose of determining code assignment.</t>
  </si>
  <si>
    <t>Added the see also note and hyperlink to the coding standards Endoscopic Interventions and Combined Diagnostic and Therapeutic Interventions.</t>
  </si>
  <si>
    <t>To provide a link to the appropriate coding standards for Endoscopic Interventions and Combined Diagnostic and Therapeutic Interventions.</t>
  </si>
  <si>
    <t>Added information on mandatory location attribute.</t>
  </si>
  <si>
    <t>To draw attention to the fact that sigmoid and colonoscopy procedures are differentiated by the location attribute.</t>
  </si>
  <si>
    <t>Added a flowchart.</t>
  </si>
  <si>
    <t>To demonstrate CCI code assignment for diagnostic endoscopic interventions performed on the lower gastrointestinal tract.</t>
  </si>
  <si>
    <t>Deleted the two existing examples and added six new examples.</t>
  </si>
  <si>
    <t>Added two directive statements.</t>
  </si>
  <si>
    <t>To provide direction on location attribute selection and code assignment when colonoscope is passed into the terminal ileum.</t>
  </si>
  <si>
    <t>Deleted the note “When biopsies are taken from separate anatomic sites during the same operative episode, the biopsy of the deepest site taken must be sequenced first.“</t>
  </si>
  <si>
    <t>To remove information that is now provided in the rationale of some examples.</t>
  </si>
  <si>
    <t>Renamed the coding standard title from Colonoscopic Interventions to Diagnostic Colonoscopic Interventions.</t>
  </si>
  <si>
    <t>To clarify that the purpose of this coding standard is to provide direction regarding the classification of Diagnostic interventions.</t>
  </si>
  <si>
    <t>Modified the statement “Cardiac catheterization is captured using a code from section 3. To ensure appropriate CMG assignment, it is necessary to record this code on the abstract.” into an exception “It is mandatory to code coronary angiograms (3.IP.10.^^) when performed with any therapeutic intervention.”
Added the paragraph “The 2006 Case Mix Groups will not rely entirely on 3.IP.10.^^ for grouping cardiac catheterization procedures…”</t>
  </si>
  <si>
    <t>To provide clear direction on CCI code assignment for cardiac catheterization interventions.</t>
  </si>
  <si>
    <t>Modified the introduction “CCI provides combination categories in Section 3, so coders are encouraged to pay careful attention to the anatomic sites visualized during the imaging interventions.” into a note “CCI provides combination categories in Section 3; coders are reminded to pay careful attention to the anatomic sites visualized during imaging interventions.”</t>
  </si>
  <si>
    <t>Added a see also note and hyperlink to the coding standard Selection of Interventions to Code From Section 2 and 3.</t>
  </si>
  <si>
    <t>Modified the introduction “Diagnostic imaging studies performed in conjunction with therapeutic interventions may be coded to meet facility and/or provincial requirements.” into a directive statement “Code diagnostic imaging studies performed in conjunction with therapeutic interventions as required to meet facility and or provincial/territory requirements.”
Added the example “Patient has a cervical punch biopsy done via per orifice approach. In addition, a colposcope was used to visualize the operative area.”</t>
  </si>
  <si>
    <t>To provide clear direction and an example to demonstrate the direction.</t>
  </si>
  <si>
    <t xml:space="preserve">Reformatted coding direction related to code assignment for carriers that was previously contained within the body of the standard. </t>
  </si>
  <si>
    <t>Moved clinical information to Appendix A and added the section “What is Decolonization?”</t>
  </si>
  <si>
    <t>Added directive for code assignment (B-code + U-code) and diagnosis typing for current infection due to drug-resistant microorganism.</t>
  </si>
  <si>
    <t xml:space="preserve">To embed direction given in coding questions regarding code assignment for infections due to drug-resistant microorganisms in the coding standards for consistent code assignment. </t>
  </si>
  <si>
    <t>Revised code assignment (added B-code) for the example “Patient has an infected hip prosthesis…”</t>
  </si>
  <si>
    <t xml:space="preserve">To conform to current code assignment direction. </t>
  </si>
  <si>
    <t>Replaced reference to T88.2 Shock due to anesthesia as an example in the exception box and moved this to an example.</t>
  </si>
  <si>
    <t xml:space="preserve">To illustrate an example to the exception. </t>
  </si>
  <si>
    <t>Added a paragraph on excision of muscle.</t>
  </si>
  <si>
    <t>To clarify code assignment of excision of muscle alone.</t>
  </si>
  <si>
    <t>To provide direction on code assignment for excision of lesion of bone, soft tissue and skin.</t>
  </si>
  <si>
    <t>Added a directive statement to match the diagnosis types for the burn code and the extent of body surface involved code.</t>
  </si>
  <si>
    <t xml:space="preserve">To provide for consistent diagnosis typing between the code for the burn and the extent of body surface involved. </t>
  </si>
  <si>
    <t>Added a directive statement to select only one code from categories T31 and T32 and a statement that if both T31 and T32 apply to a case, one code from each category is assigned.</t>
  </si>
  <si>
    <t>To clarify that only one code from T31 and T32 may be assigned.</t>
  </si>
  <si>
    <t>Direction changed from assign a code for extent of body surface involved when a code from T20-T25 is assigned to when a code from T20-T29 is assigned.</t>
  </si>
  <si>
    <t>To clarify when an additional code from T31 or T32 is assigned.</t>
  </si>
  <si>
    <t>Removed “Failed induction of labour (category O61)…” from the note and added a see also note and hyperlink to the coding standard Interventions Associated With Delivery.</t>
  </si>
  <si>
    <t>To provide a link to direction in the appropriate coding standard.</t>
  </si>
  <si>
    <t>Modified the statement “…code the intervention as having been completed.” into the directive statement “Classify a failed intervention in the same manner as one that is successful.”</t>
  </si>
  <si>
    <t>To clarify code assignment for failed interventions.</t>
  </si>
  <si>
    <t>Deleted 3.IP.10.VX from the example “A failed coronary angioplasty could be one during…”</t>
  </si>
  <si>
    <t>To correct a coding error.</t>
  </si>
  <si>
    <t>Fetal Asphyxia and Birth Asphyxia</t>
  </si>
  <si>
    <t>Added a note with the Society of Obstetricians and Gynecologists of Canada (SOGC) values for asphyxia.</t>
  </si>
  <si>
    <t>To provide this information to our clients.</t>
  </si>
  <si>
    <t>Amended the paragraphs for fetal asphyxia and birth asphyxia by adding clinical information.
Added a link to Appendix A.</t>
  </si>
  <si>
    <t>To clarify the difference between fetal asphyxia and birth asphyxia</t>
  </si>
  <si>
    <t>Added directive statements.</t>
  </si>
  <si>
    <t>To give direction regarding code assignment for fetal and birth asphyxia.</t>
  </si>
  <si>
    <t>Added six examples.</t>
  </si>
  <si>
    <t>Added an introduction, directive statements and examples under the section Pathological Fractures.</t>
  </si>
  <si>
    <t>To provide direction for classifying pathological fractures.</t>
  </si>
  <si>
    <t>Added an introduction, directive statements and examples under the section Stress Fracture.</t>
  </si>
  <si>
    <t>To provide direction for classifying stress fractures.</t>
  </si>
  <si>
    <t>Divided the coding standard into three sections:
• Pathological Fractures
• Stress Fractures
• Fractures</t>
  </si>
  <si>
    <t>To clarify the instructions for each type of fractures.</t>
  </si>
  <si>
    <t>Replaced the direction related to a superficial wound in the vicinity of a fracture with a directive statement and example for classification of an open wound in the vicinity of a closed fracture.</t>
  </si>
  <si>
    <t xml:space="preserve">To provide for accurate and consistent code assignment of closed fracture with an open wound in the vicinity. </t>
  </si>
  <si>
    <t>Added example for directive statement to classify a fracture not documented as closed or open as closed.</t>
  </si>
  <si>
    <t>Deleted the list of terms for open and list of terms for closed fractures.</t>
  </si>
  <si>
    <t>To remove information available in the classification.</t>
  </si>
  <si>
    <t>Deleted terms that indicate a portion of the bone that is fractured versus the name of the bone involved.</t>
  </si>
  <si>
    <t>To remove content that was not providing any direction.</t>
  </si>
  <si>
    <t>To remove direction no longer required that is provided in the new coding standard Crush Injuries.</t>
  </si>
  <si>
    <t>Reformatted coding direction previously contained within the body of the standard into three directive statements.</t>
  </si>
  <si>
    <t>Deleted the note and changed into a sentence that includes a see also note and hyperlink to the coding standard Dehydration.</t>
  </si>
  <si>
    <t>Revised examples and added rationale.</t>
  </si>
  <si>
    <t>To delete information available in the classifications. Follow the alphabetic index or tabular look-up. Also, there has been an ICD-10-CA change to K91.4 for version 2006. The CCI code also notes direct the user appropriately.</t>
  </si>
  <si>
    <t>Deleted coding direction and added directive statements related to code assignment for gastrointestinal bleeding.</t>
  </si>
  <si>
    <t>To provide clear direction on gastrointestinal bleeding code assignment.</t>
  </si>
  <si>
    <t>Deleted two examples and added two examples.</t>
  </si>
  <si>
    <t>To properly demonstrate the directive statements.</t>
  </si>
  <si>
    <t>To incorporate the clinical information in Appendix A – Resources, Diabetes Mellitus.</t>
  </si>
  <si>
    <t>To delete information available in the classification.</t>
  </si>
  <si>
    <t>To move the content to Appendix A.</t>
  </si>
  <si>
    <t>To remove direction found within coding questions.</t>
  </si>
  <si>
    <t>Hemorrhage, Perforation or Laceration During Intervention</t>
  </si>
  <si>
    <t xml:space="preserve">To provide for accurate and consistent code assignment for  intraoperative / postoperative hemorrhage that includes criteria for blood loss to assign a code as a diagnosis type (M) and / or (2); assigning an optional code with diagnosis type (3); and when not to assign a code. Includes note to not assume that administration of blood / blood products during surgery, or anemia following surgery is an indication that hemorrhage has occurred.
The standard also covers puncture / laceration during an intervention with direction (criteria) and examples for assigning a code for puncture / laceration as a diagnosis type (M) and / or (2) and as an optional type (3) diagnosis. </t>
  </si>
  <si>
    <t>Delete the coding standard.</t>
  </si>
  <si>
    <t>To remove direction available in the classification and addressed in a coding question.</t>
  </si>
  <si>
    <t>Modified coding direction related to sequencing and typing of B24 and manifestations that was included in the introduction to directive statements.</t>
  </si>
  <si>
    <t>Modified the coding direction related to R75, Z21 and B24 being mutually exclusive and R75 not being MRDx that was included in the body of the standard to a directive statement.</t>
  </si>
  <si>
    <t>Modified coding direction related to patients with AIDS presenting with an unrelated condition that was previously included in the body of the standard to a directive statement.</t>
  </si>
  <si>
    <t>Added directive related to diagnosis of “HIV Positive” and presence of an indicator disease of AIDS being classified to B24. Directive followed by a list of indicator diseases (from National Surveillance Cases Definitions for AIDS) for greater/equal to 15 years of age and those for less than 15 years of age.</t>
  </si>
  <si>
    <t xml:space="preserve">To provide the types of conditions that are indicative of (classified to) AIDS in an individual who is positive for HIV. </t>
  </si>
  <si>
    <t>Added directive related to diagnosis of AIDS and the types of conditions (range of codes) that are considered a manifestation. This directive incorporates, and adds to, the content (types of conditions) previously included in the introduction.</t>
  </si>
  <si>
    <t>To provide the types of conditions that are considered a manifestation when the diagnosis is AIDS.</t>
  </si>
  <si>
    <t>Added a new directive for code assignment when patient admitted and discharged on the same day for primary prophylactic chemotherapy for HIV infection. This direction was previously reflected in the body of the standard and an accompanying example.</t>
  </si>
  <si>
    <t>To clarify the code assignment in this circumstance and to be consistent with the format of the coding standards document.</t>
  </si>
  <si>
    <t>Added example “Patient with AIDS admitted for treatment of Kaposi’s…”</t>
  </si>
  <si>
    <t>To demonstrate directives (B24 as MRDx; treated manifestation as type (1) in second position; not treated manifestation as type (3)).</t>
  </si>
  <si>
    <t>Added example ”Patient admitted due to severe AIDS related dementia…”</t>
  </si>
  <si>
    <t>To demonstrate the revised code assignment rules for the exception to directives related to the reason for hospitalization being dementia in human immunodeficiency virus.</t>
  </si>
  <si>
    <t>Added the example “A patient with a diagnosis of “HIV Positive…“</t>
  </si>
  <si>
    <t>To demonstrate the directive statement related to documentation of “HIV Positive” and presence of an indicator disease.</t>
  </si>
  <si>
    <t>Added the example ”AIDS with Kaposi’s sarcoma of the lung.”</t>
  </si>
  <si>
    <t>To demonstrate the code assignment for neoplasms (an additional range of codes) as a manifestation with AIDS.</t>
  </si>
  <si>
    <t>Deleted specific content related to Candidiasis in AIDS patients and its coding including one example.</t>
  </si>
  <si>
    <t>To remove unessential content.</t>
  </si>
  <si>
    <t xml:space="preserve">Deleted the list of codes that may be assigned when HIV infection is asymptomatic or undiagnosed. </t>
  </si>
  <si>
    <t>Revised details and code assignment for the example ”…Colles fracture…”</t>
  </si>
  <si>
    <t xml:space="preserve">To augment the scenario and its code assignment. </t>
  </si>
  <si>
    <t>Update to existing exception note</t>
  </si>
  <si>
    <t xml:space="preserve">Revised code assignment rules for exception to directives related to reason for hospitalization as dementia in human immunodeficiency virus (HIV) (B24/F02.4). </t>
  </si>
  <si>
    <t>To provide for proper grouping of cases until release of new grouper methodology.</t>
  </si>
  <si>
    <t>Deleted one example and added three additional examples for the section Hypertensive Renal Disease.</t>
  </si>
  <si>
    <t>To demonstrate the code assignment for more complex cases (for example, patient has both CHF and CRF).</t>
  </si>
  <si>
    <t>Added the example “This obese patient with longstanding hypertension…”</t>
  </si>
  <si>
    <t>To demonstrate the documentation and code assignment for cause-and-effect between a cardiac condition and heart failure.</t>
  </si>
  <si>
    <t>New subheading</t>
  </si>
  <si>
    <t>Created subheadings/sections for hypertensive heart disease, hypertensive renal disease and hypertension with cerebrovascular disease.</t>
  </si>
  <si>
    <t>To facilitate reference to the directive statements and examples.</t>
  </si>
  <si>
    <t>Removed the statement that if a physician says the patient has a history of hypertension, it is coded as benign hypertension.</t>
  </si>
  <si>
    <t>To remove direction that is determined on a case-by-case basis based on additional details in the record.</t>
  </si>
  <si>
    <t>Removed content related to I15 Secondary hypertension and hypertension associated with the pregnant state.</t>
  </si>
  <si>
    <t>Removed clinical/educational content such as descriptors/terms that may be found in the documentation.</t>
  </si>
  <si>
    <t>To remove nonessential content.</t>
  </si>
  <si>
    <t>Revised direction for the order of I11/I12/I13 and code for heart failure and/or renal failure. I11/I12/I13 codes must be sequenced first.</t>
  </si>
  <si>
    <t>To provide for consistent sequencing of codes.</t>
  </si>
  <si>
    <t>To incorporate the direction in the coding standard Hypertension and Associated Conditions.</t>
  </si>
  <si>
    <t>To provide a coding standard specific to hypoglycemia in diabetes mellitus.</t>
  </si>
  <si>
    <t>Amended the direction to state “Code impending or threatened conditions only when indexed as such in ICD-10-CA.”</t>
  </si>
  <si>
    <t>No change in direction; amended direction to be more concise.</t>
  </si>
  <si>
    <t>To remove content that is available in the classification.</t>
  </si>
  <si>
    <t>Modified the coding direction into directive statements.</t>
  </si>
  <si>
    <t>Removal of subsection</t>
  </si>
  <si>
    <t>Deleted previous section entitled B95-B97 Bacterial, viral and other infectious agent.</t>
  </si>
  <si>
    <t>Some content was transferred to directives. Other content is contained in the classification itself.</t>
  </si>
  <si>
    <t>To remove a standard that was not providing direction or assistance in code assignment.</t>
  </si>
  <si>
    <t>To incorporate direction in the new coding standard Crush Injuries.</t>
  </si>
  <si>
    <t xml:space="preserve">Deleted the paragraph “There must be an intervention code selected from the range 5.MD.50.^^ to 5.MD.60.^^ inclusive, for every delivery. Multiple births all delivered exactly the same way may have one delivery code” and added a directive statement and exception. </t>
  </si>
  <si>
    <t>Create two new sections with directive statements and examples:
• Induction and Augmentation of Labor
• Postpartum Interventions</t>
  </si>
  <si>
    <t>To provide specific coding direction on interventions taking place during these two distinct phases.</t>
  </si>
  <si>
    <t>Renamed the coding standard title from Delivery Interventions to Interventions Associated With Delivery.</t>
  </si>
  <si>
    <t>To clarify that this coding standard applies to interventions associated with delivery.</t>
  </si>
  <si>
    <t>Added the example “A 59-year old man with a history of low-grade astrocytoma…”</t>
  </si>
  <si>
    <t>To demonstrate the directive to assign an additional code for cranioplasty and duraplasty.</t>
  </si>
  <si>
    <t>Removed content under the heading Debulking a Space-Occupying Lesion.</t>
  </si>
  <si>
    <t xml:space="preserve">To remove content not required and covered elsewhere, particularly in the coding standard Revised Interventions. </t>
  </si>
  <si>
    <t>Added two directive statements
• “Late intrauterine fetal death where the fetal demise occurs at or after 20 completed weeks of gestation is classified as O36.4 Maternal care for intrauterine death.” 
• “Early intrauterine fetal death where the fetal demise occurs before 20 completed weeks of gestation with retention of the fetus is classified to O02.1 Missed abortion.”</t>
  </si>
  <si>
    <t>To provide direction on how to classify intrauterine death after and before 20 completed weeks of gestation.</t>
  </si>
  <si>
    <t>Added two examples
• “Patient noticed decreased fetal movement at 23 weeks gestation.”
• “An ultrasound examination done on Mrs. Q diagnosed fetal demise at 19 weeks.”</t>
  </si>
  <si>
    <t>To add direction for code assignment for a device (or piece of device) that is inadvertently left in a blood vessel. Related interventions is also addressed.</t>
  </si>
  <si>
    <t>Labour and Delivery Complicated by Fetal Stress</t>
  </si>
  <si>
    <t>Added an introductory paragraph “The codes in category O68- Labor and delivery complicated by fetal stress [distress]…”</t>
  </si>
  <si>
    <t>To provide information on the use of codes in category O68- Labor and delivery complicated by fetal stress [distress].</t>
  </si>
  <si>
    <t>Added the directive statement “When a diagnosis of fetal asphyxia…”</t>
  </si>
  <si>
    <t>To provide direction for assignment of O68.3- Labor and delivery complicated by evidence of fetal asphyxia.</t>
  </si>
  <si>
    <t>Added an example.</t>
  </si>
  <si>
    <t>Added two notes 
• “When signs of fetal asphyxia are present…” 
• “The Society of Obstetricians and Gynecologists of Canada…”</t>
  </si>
  <si>
    <t>To clarify the use of O36.3- Maternal care for signs of fetal asphyxia and to clarify the values for fetal asphyxia.</t>
  </si>
  <si>
    <t>Lobar Pneumonia</t>
  </si>
  <si>
    <t>To provide for accurate and consistent code assignment for lobar pneumonia.</t>
  </si>
  <si>
    <t>Long Labour</t>
  </si>
  <si>
    <t>Moved the information from the table into a directive statement</t>
  </si>
  <si>
    <t>In the low birth weight infants table, added codes in the section Term infant ≥37 weeks gestation</t>
  </si>
  <si>
    <t>To accurately demonstrate the use of P07.0 and P07.1 as explained in the directive statements.</t>
  </si>
  <si>
    <t>Deleted “Code also any associated maternal cause for low birth weight.”
Replaced the note “When both birth weight and gestational age are available, you must record the codes for both low birth weight and prematurity and give priority of assignment to birth weight.” with “This standard does not mean to imply that low birth weight must be selected as the MRDx. When a serious condition other than low birth weight/prematurity qualifies as the MRDx then that condition should be selected as such.”
Deleted “In the cases where the fetus weighs less than 1000 gms but gestation is greater than 28 weeks, the appropriate code for immaturity should be selected.”</t>
  </si>
  <si>
    <t xml:space="preserve">To remove information that was not providing assistance in code assignment.
To remove information that is found elsewhere within this coding standard and to clarify the selection of the MRDx in low birth weight cases.
To remove information that is now in the directive statements.
</t>
  </si>
  <si>
    <t>To give direction on how to classify low birth weight infants.</t>
  </si>
  <si>
    <t>Modified the example “Male fetus delivered vaginally at 38 weeks gestation…” adding the birth weight and the appropriate code.</t>
  </si>
  <si>
    <t>To better demonstrate the directive statement for birth weight less than 2500 grams.</t>
  </si>
  <si>
    <t>To remove direction on code assignment for unspecified primary or secondary liver neoplasms that is found within ICD-10-CA.</t>
  </si>
  <si>
    <t>Modified the coding guidelines into directive statements.</t>
  </si>
  <si>
    <t xml:space="preserve">Added two examples
• “Mrs. J was admitted to hospital with known malignant ascites…”
• “Chart documentation for Mr. K indicates primary malignancy of his sigmoid colon…”
</t>
  </si>
  <si>
    <t>Direction is provided in the appendix Appendix D - Mandatory Attributes in CCI.</t>
  </si>
  <si>
    <t>To remove direction found within the classification.</t>
  </si>
  <si>
    <t>Mechanical Ventilation</t>
  </si>
  <si>
    <t>To provide for the capture of all cases with mechanical ventilation and accurate / consistent assignment and calculation of the extent attribute.</t>
  </si>
  <si>
    <t>To remove content found within ICD-10-CA.</t>
  </si>
  <si>
    <t>To provide direction on when to code menorrhagia as the most responsible diagnosis.</t>
  </si>
  <si>
    <t>To incorporate direction into the new coding standard Crush Injuries.</t>
  </si>
  <si>
    <t>Added the note “In CCI, the “code also” instruction should be interpreted to mean that the rubric does not include the procedure(s) in the code also instruction. If the intervention in the “code also” instruction was performed, an additional code is required. The additional code is mandatory if it meets the requirements for mandatory code selection specified in these Standards.”
Added the example “Patient is admitted for a lumpectomy and sampling of the axillary lymph nodes.”</t>
  </si>
  <si>
    <t>To clarify the use of the “code also” instruction.</t>
  </si>
  <si>
    <t>Modified the coding guideline into directive statements:
• “When a patient is diagnosed with multiple independent primaries, code each primary neoplasm separately.“
• “In addition, assign C97 Malignant neoplasms of independent (primary) multiple sites, optionally as a diagnosis type (3).“</t>
  </si>
  <si>
    <t>Added new directive statements:
• “When a patient is diagnosed with documented separate primary invasive neoplasms in the same organ, but of non-contiguous sites, code each separate primary neoplasm.“ 
• “In addition, assign C97 Malignant neoplasms of independent (primary) multiple sites, optionally as a diagnosis type (3).“
• “When a patient has separate primary invasive neoplasms and in-situ neoplasia at separate noncontiguous locations within the same organ, assign a code for each.“</t>
  </si>
  <si>
    <t>To provide direction on code assignment of separate primary invasive neoplasms and in-situ neoplasia.</t>
  </si>
  <si>
    <t>Added four examples:
• “Patient had an exploratory laparotomy…”
• “Patient has investigation and diagnosis of transitional cell carcinoma…”
• “The pathology report describes two malignant primary neoplasms of the right breast…”
• “The patient was admitted for left mastectomy for carcinoma of the breast.”</t>
  </si>
  <si>
    <t>Myocardial Infarctions Occurring in the Post-operative and Peri-operative Period</t>
  </si>
  <si>
    <t>To facilitate reference to all guidelines related to code assignment for myocardial infarctions in the coding standard Acute Myocardial Infarction.</t>
  </si>
  <si>
    <t>Added a directive statement.</t>
  </si>
  <si>
    <t>To provide direction on how to classify neonatal jaundice.</t>
  </si>
  <si>
    <t>Deleted and/or modified existing content into three directive statements and clinical information.</t>
  </si>
  <si>
    <t>Added clinical information “Unlike solid tumors of other sites…”</t>
  </si>
  <si>
    <t>To explain the difference between solid tumors of other sites and neoplasms that arises in lymphatic and hematopoietic tissues.</t>
  </si>
  <si>
    <t>Added four examples:
• “Patient admitted with multiple myeloma also determined to have developed leukemia.”
• “Patient with multiple myeloma is stated to have metastatic spread to pelvis and spine.”
• “Patient with non-Hodgkin's lymphoma is stated to have metastatic spread
to the inguinal nodes.”
• “Patient is stated to have leukemia in remission for six months.”</t>
  </si>
  <si>
    <t>Renamed the coding standard title from Neoplasms Arising in Lymphatic Tissue to Neoplasms Arising in Lymphoid, Hematopoietic and Related Tissue.</t>
  </si>
  <si>
    <t>To reflect code titles in ICD-10-CA.</t>
  </si>
  <si>
    <t>To provide direction on coding neoplasms of ectopic tissue.</t>
  </si>
  <si>
    <t>Neoplasms with Overlapping Boundaries (Contiguous Sites)</t>
  </si>
  <si>
    <t>Modified and reworded the coding direction into directive statements.</t>
  </si>
  <si>
    <t>Replaced the four existing examples with more appropriate examples.</t>
  </si>
  <si>
    <t xml:space="preserve">Deleted content related to I69 Sequelae of cerebrovascular disease including three examples. </t>
  </si>
  <si>
    <t>To remove content not required. Code assignment for sequelae is covered in the coding standard Sequelae. One example that demonstrates the code assignment for hemiplegia as sequela of stroke has been retained “Patient admitted for excision of multiple skin lesions…”</t>
  </si>
  <si>
    <t>Replaced the example “67-year-old patient admitted to nursing home…”  the example “A right-handed patient has suffered a CVA…”</t>
  </si>
  <si>
    <t>To demonstrate code assignment for hemiplegia in a more commonly encountered scenario.</t>
  </si>
  <si>
    <t>Added the example “On admission a patient experienced left-sided weakness…”</t>
  </si>
  <si>
    <t>To demonstrate the criteria for dysphagia in the first directive box.</t>
  </si>
  <si>
    <t>To remove content no longer required.</t>
  </si>
  <si>
    <t>Deleted the examples:
• “Pediatric patient was seen in clinic…”
• “Myocardial infarction…”
• “Ms. C came into emergency…”
New examples:
• “Patient presents with an elevated prostate…”
• “Patient presents with an elevated PSA…”
• “Child was found by mother…”
• “A patient involved in an MVA…”</t>
  </si>
  <si>
    <t>To effectively demonstrate the new directive statements.</t>
  </si>
  <si>
    <t xml:space="preserve">New direction with new directive statements under the subheading Observation. </t>
  </si>
  <si>
    <t>New direction, but not a change in direction. Directive statements provide clear direction compared to the previous version.</t>
  </si>
  <si>
    <t>New direction with new directive statements under the subheading Follow-Up Examination:
“When major treatment has been completed and the patient is admitted subsequently for surveillance and assessment and there is no recurrence of the treated condition, select one of the following as the MRDx:
• Z08.– Follow-up examination after treatment for malignant neoplasm; or
• Z09.– Follow-up examination after treatment for conditions other than malignant neoplasms.”</t>
  </si>
  <si>
    <t>Deleted the note “A simple statement of ‘rape’…”</t>
  </si>
  <si>
    <t>To remove content not required.</t>
  </si>
  <si>
    <t>Change in direction:
• From “If the condition has recurred or another related condition has been identified at this visit, then the above codes must not be used and code for the condition should be assigned.” 
• To “When the follow up examination reveals that the original condition has recurred or another related condition has been identified at this visit, assign a code for the condition as the MRDx. Assign an additional code from one of the following categories:
• Z08.– Follow-up examination after treatment for malignant neoplasm; or
• Z09.– Follow-up examination after treatment for conditions other than malignant neoplasms optionally as a diagnosis type (3).”</t>
  </si>
  <si>
    <t>To allow for the capture of the optional code.</t>
  </si>
  <si>
    <t>To remove content available in the classification.</t>
  </si>
  <si>
    <t xml:space="preserve">Added a directive statement that once a wound has been treated, classify a subsequent infection to T81.4. </t>
  </si>
  <si>
    <t xml:space="preserve">To provide for accurate and consistent code assignment in this circumstance. </t>
  </si>
  <si>
    <t xml:space="preserve">Modified part of the direction for open wound communicating with a fracture from “no additional code for open wound is required” to “do not assign an additional code for the open wound.” </t>
  </si>
  <si>
    <t>To clarify that an additional code for the open wound is not required in these circumstances.</t>
  </si>
  <si>
    <t>To incorporate direction in the one coding standard Fractures.</t>
  </si>
  <si>
    <t>Modified coding direction into directive statements.</t>
  </si>
  <si>
    <t>Revised the information that peripheral vascular disease usually refers to atherosclerosis and the direction to always assign I70.2 to peripheral vascular disease is a nonspecific term and this phrase is used to describe atherosclerosis. Revised direction to assign I70.2 by adding “unless there is documentation to indicate something else is intended” to the directive statement.</t>
  </si>
  <si>
    <t xml:space="preserve">To better reflect the everyday use of the phrase peripheral vascular disease and the nuance related to code assignment. </t>
  </si>
  <si>
    <t>Modified the information for the codes to assign for peripheral vascular disease with gangrene in patients with diabetes.</t>
  </si>
  <si>
    <t xml:space="preserve">To clarify that the asterisk code I79.2 accompanies the diabetes code E10-E14 with 4th/5th characters .51.  </t>
  </si>
  <si>
    <t>Modified the statement under Related Interventions for bypass grafts from “The terminating site of the graft is captured in qualifier 1” to “The terminating site of the graft is captured in the qualifier component of the code.“</t>
  </si>
  <si>
    <t>To account for variations in the setup of the CCI codes for bypass grafts.</t>
  </si>
  <si>
    <t xml:space="preserve">To demonstrate the code assignment for a diagnosis of PVD in a nondiabetic and diabetic patient. </t>
  </si>
  <si>
    <t>Removed the content regarding follow-up.</t>
  </si>
  <si>
    <t>The direction regarding follow-up is provided in the coding standard Admission for Follow-up Examination After Completed Treatment for Malignant Neoplasm.</t>
  </si>
  <si>
    <t>Amended “Personal history of a neoplasm (Z-code) should only be assigned when…” and the paragraph about secondary malignancy to “Use the following criteria to determine when to assign a code from the category Z85.– Personal history of malignant neoplasm: The malignancy was a primary (never a secondary) neoplasm, and one of the following…”</t>
  </si>
  <si>
    <t>To clearly outline the criteria for code assignment.</t>
  </si>
  <si>
    <t>Modified the statement from “These codes are sometimes used to denote a reason an examination or prophylactic surgery was performed.” to “Assign a code from this category, optionally, as diagnosis type (3), to denote a reason for an examination or prophylactic surgery.”</t>
  </si>
  <si>
    <t>To format the content into a directive statement and to provide diagnosis typing direction.</t>
  </si>
  <si>
    <t>Added the example “Patient has an extremely strong maternal family history…”</t>
  </si>
  <si>
    <t>To demonstrate the directive statement for category Z80.– Family history of malignant neoplasm.</t>
  </si>
  <si>
    <t>Modified the content into a directive statement.</t>
  </si>
  <si>
    <t>Deleted the paragraph “Transport accidents, neglect and abandonment, maltreatment syndromes, legal interventions, acts of war and medical/surgical misadventures do not require the use of the place of occurrence code.”</t>
  </si>
  <si>
    <t>Deleted the  example “Patient is a 72 year-old man…” 
Revised the example “A patient from a nursing home…”
Added two examples 
• “A woman with COPD…” 
• “Final diagnosis is recorded as…“</t>
  </si>
  <si>
    <t>To include a broader variety of examples related to the code assignment for COPD and pneumonia / bronchitis.</t>
  </si>
  <si>
    <t>Deleted the note “This standard is drawn up to help users select the MRDx consistently when COPD and pneumonia are both significant conditions in an inpatient stay.”</t>
  </si>
  <si>
    <t>To incorporate clinical information in Appendix A.</t>
  </si>
  <si>
    <t>Added two examples and provided clinical scenarios for existing examples.</t>
  </si>
  <si>
    <t>To clearly demonstrate the code assignment in different circumstances.</t>
  </si>
  <si>
    <t>Renamed the coding standard title from Atrial Fibrillation to Post-Operative Atrial Fibrillation.</t>
  </si>
  <si>
    <t>To better reflect the focus of the coding standard.</t>
  </si>
  <si>
    <t xml:space="preserve">Revised direction and included examples to distinguish between the code assignment for heart failure following cardiac surgery versus non-cardiac surgery during the post-procedural period [greater than 96 hours but less than 15 days] and provide for heart failure greater than 15 days following cardiac surgery specifically.  </t>
  </si>
  <si>
    <t>To clarify the code assignment for heart failure that occurs greater than 96 hours following surgery.</t>
  </si>
  <si>
    <t>Removed the direction related to heart failure complication obstetrical surgery / procedures and direction and examples for hypertension and heart failure.</t>
  </si>
  <si>
    <t xml:space="preserve">The obstetrical direction is not required. The hypertension and heart failure direction is provided for in the standard Hypertension and Associated Conditions. </t>
  </si>
  <si>
    <t>Added directive statement regarding T81.88 and I97.1/I97.8 on the same abstract.</t>
  </si>
  <si>
    <t>To ensure that these codes are never used on the same abstract to describe the same condition.</t>
  </si>
  <si>
    <t>Added three examples:
• “Patient starts to hemorrhage 2 hours following delivery.”
• “Patient delivers a healthy male baby at 06:15 and starts to hemorrhage at 11:25.”
• “Ms. D delivered a healthy baby boy two weeks ago.”</t>
  </si>
  <si>
    <t xml:space="preserve">Reorganized the standard into a step-by-step approach to assigning codes for post-procedural conditions and complications. Four new examples and numerous index lookups added. </t>
  </si>
  <si>
    <t xml:space="preserve">To enhance the direction given and support accurate and consistent code assignment for these condition/complications. </t>
  </si>
  <si>
    <t xml:space="preserve">Added a note that when it is clear from the documentation that a condition that arose in the postprocedural period is not related to the intervention, to not classify it as a postprocedural condition/complication. </t>
  </si>
  <si>
    <t>To provide for these circumstances.</t>
  </si>
  <si>
    <t>Modified content in section O04 Medical Abortion and added and deleted examples.</t>
  </si>
  <si>
    <t>To demonstrate the directive statements on medical abortion.</t>
  </si>
  <si>
    <t>Modified content in section O04 Medical Abortion into four directive statements.
Introduced the information about stillbirth and gestational age ≥ 20 weeks.</t>
  </si>
  <si>
    <t>To clarify coding when termination results in stillbirth.</t>
  </si>
  <si>
    <t>Modified content in section O05 Other abortion into a directive statement and added an example.</t>
  </si>
  <si>
    <t>To clarify the use of category O05.</t>
  </si>
  <si>
    <t>Modified content in section O07 Failed attempted abortion into a directive statement and added an example.</t>
  </si>
  <si>
    <t>To clarify the use of category O07.</t>
  </si>
  <si>
    <t>Added an intervention code to the first example.</t>
  </si>
  <si>
    <t>To provide a complete example.</t>
  </si>
  <si>
    <t>Modified coding direction related to code assignment from category O42.- Premature rupture of membranes into directive statements.</t>
  </si>
  <si>
    <t>Added the directive statement “When delivery occurs more than 24 hours after premature rupture of membranes, assign as an additional code, 075.601 Delayed delivery after spontaneous or unspecified rupture of membranes.”</t>
  </si>
  <si>
    <t>To clarify the use of O75.601 Delayed delivery after spontaneous or unspecified rupture of membranes.</t>
  </si>
  <si>
    <t>To remove content available in coding questions.</t>
  </si>
  <si>
    <t>Pre-Term Delivery</t>
  </si>
  <si>
    <t>Modified coding direction related to code assignment for pre-term delivery into a directive statement.</t>
  </si>
  <si>
    <t>Added the example “Patient presents in spontaneous labor.”
Added a see also note and hyperlink to the coding standards Pregnancy With Abortive Outcome and Premature Rupture of Membranes.</t>
  </si>
  <si>
    <t xml:space="preserve">To demonstrate the directive statement and provide a link to the appropriate coding standards.
</t>
  </si>
  <si>
    <t>Modified the coding guidelines and note into directive statements.</t>
  </si>
  <si>
    <t>Added the example “Patient is diagnosed with right lower lobe lung cancer with vertebral metastasis…”</t>
  </si>
  <si>
    <t>Amended the directive statement from “Admissions for surgical removal of organs or tissue related to risk of or treatment for malignancy are coded to the Z40.0 category.” to “Select a code from the category Z40.– Prophylactic surgery when a patient is admitted for surgical removal of non-diseased organs or tissue related to risk of, or treatment for, malignancy.”</t>
  </si>
  <si>
    <t>To clarify when to select a code from category Z40.</t>
  </si>
  <si>
    <t>Amended the example “A patient is admitted for prophylactic bilateral orchidectomy…”</t>
  </si>
  <si>
    <t>Added a new directive to classify a condition that affects the transplanted organ / tissue but that is not failure or rejection to a code for the condition plus a code for transplant status from category Z94. Added two examples.</t>
  </si>
  <si>
    <t xml:space="preserve">To provide for accurate and consistent code assignment in these circumstances. </t>
  </si>
  <si>
    <t>Revised the direction for use of T86 to only include failure and rejection.</t>
  </si>
  <si>
    <t>To limit the use of T86 to failure / rejection.</t>
  </si>
  <si>
    <t>Added three directive statements on the assignment of P22 Respiratory distress of newborn.</t>
  </si>
  <si>
    <t>To provide direction on how to classify respiratory distress of newborn.</t>
  </si>
  <si>
    <t>Deleted existing content.</t>
  </si>
  <si>
    <t>To remove content that is now within the rationale of the examples.</t>
  </si>
  <si>
    <t>Revision of CSF Shunt Systems (Ventricle, Brain Stem, Spinal Canal)</t>
  </si>
  <si>
    <t>Modified  coding direction into directive statements.</t>
  </si>
  <si>
    <t>To demonstrate each of the directives—partial revision and complete revision.</t>
  </si>
  <si>
    <t>Deleted the statement “Special screening examination codes may not be used when…” and moved the example “Patient admitted for follow-up cystoscopy…” to the coding standard Observation Versus a Follow-Up Examination.</t>
  </si>
  <si>
    <t>To place the example in the appropriate coding standard.</t>
  </si>
  <si>
    <t>Modified introduction and added examples of screening programs.</t>
  </si>
  <si>
    <t>To clarify what a screening examination is.</t>
  </si>
  <si>
    <t>Amended the examples:
• “Patient comes in to a “Breast Clinic”…” to “A 52-year old female…”
• “Patient with no known complaint comes in as a Day Surgery…” adding “No abnormalities were found.”
Deleted the example “As per the provincial screening protocol…”
Added the examples:
• “A 60-year old female patient with no breast signs…”
• “A 60-year old female patient has detected a lump…”
• “Patient with no known complaint is admitted…”
• “Patient with no known complaint, but with a family…”
• “Patient with a positive family history…”</t>
  </si>
  <si>
    <t>To demonstrate the amended and new directive statements.</t>
  </si>
  <si>
    <t>Added the directive statement “Assign an additional code, optionally as a diagnosis type (3) to identify any circumstances indicating the screening group to which the patient belongs (e.g. family history).”</t>
  </si>
  <si>
    <t>To provide direction on optional code assignment.</t>
  </si>
  <si>
    <t>Added the directive statement “Assign an additional code, optionally, as a diagnosis type (3), to identify any incidental findings noted at the time of the exam.”</t>
  </si>
  <si>
    <t>Amended the direction from “Codes from categories Z11, Z12 and Z13 Special screening examination for…should be assigned as the MRDx, when a patient is examined…for a particular disease or disorder and the disease for which the patient is being screened is not detected or has never been detected” into the directive statement “When a patient undergoes a screening examination, assign a code from category Z11.–, Z12.– or Z13.– Special screening examination as the MRDx.”
Amended the direction from “If the disease for which the patient is being screened is detected during the screening episode of care, then assign a code for the disease as the MRDx. A code from Z11, Z12 or Z13 is not required with the disease code.” into the directive statement “When a condition, or a sign of the condition for which the patient is screened is found assign a code for the condition or sign as the MRDx, and assign a code from Z11, Z12 or Z13, optionally, as a diagnosis type (3) as required to meet local data collection requirements.”</t>
  </si>
  <si>
    <t>To format the direction into directive statements and to provide direction on optional code assignment.</t>
  </si>
  <si>
    <t>Modified the coding guidelines into two directive statements and added two new directive statements.</t>
  </si>
  <si>
    <t>To clearly identify the directive statements and to provide clear direction on secondary neoplasms coding.</t>
  </si>
  <si>
    <t>Added the see also note and hyperlink to the coding standards Personal and Family History of Malignant Neoplasms and Diagnosis Typing Definitions.</t>
  </si>
  <si>
    <t>To provide a link to the appropriate coding standard for history of malignant neoplasms and diagnosis typing definitions.</t>
  </si>
  <si>
    <t xml:space="preserve">Added two examples:
• “Patient with an inoperable malignant neoplasm of the sigmoid colon…”
• “Patient is admitted for management of metastatic neoplasia of the brain…”
</t>
  </si>
  <si>
    <t>Modified the coding direction related to seizure disorder with no further specification and use of G40 or G41 but not both that was previously included in the table and the body of content into directive statements.</t>
  </si>
  <si>
    <t>Added “disorder” to the description of common terminology (for example, tonic seizure changed to tonic seizure disorder).</t>
  </si>
  <si>
    <t>To clarify that these are descriptions of seizure disorders and not of seizures per se.</t>
  </si>
  <si>
    <t>Added directives related to recurring seizure disorder and isolated or first seizure. Recurrent seizure disorder added to table.</t>
  </si>
  <si>
    <t>To provide for accurate and consistent code assignment for these circumstances.</t>
  </si>
  <si>
    <t>Added 8 examples.</t>
  </si>
  <si>
    <t>To demonstrate the directives and the table for common terminology for seizure disorders.</t>
  </si>
  <si>
    <t>Deleted the last paragraph and reformatted into the section Related Interventions that includes a directive statement and a paragraph.</t>
  </si>
  <si>
    <t>To separate direction on related interventions from hernia repairs.</t>
  </si>
  <si>
    <t>Reformatted the entire coding standard by creating directive statements and paragraphs in relation with selection of attributes and by deleting what was not.</t>
  </si>
  <si>
    <t>To provide directions specifically on the selection of attributes at hernias repair.</t>
  </si>
  <si>
    <t>Renamed the coding standard title from Hernias to Selection of Attributes at Hernia Repair.</t>
  </si>
  <si>
    <t>To reflect the topic of this coding standard.</t>
  </si>
  <si>
    <t>Added:
• “Interventions that are factors in calculating cost weights are listed in Flagged Interventions in Appendix B.”
• “Further details about coding interventions can be found in the chapters throughout this document.”</t>
  </si>
  <si>
    <t>• Direction is provided in Appendix B-Flagged Interventions in effect 2006.
• To make reference to other standards that provide direction on CCI code assignment.</t>
  </si>
  <si>
    <t>Added the directive statement “Code all interventions classified in Section 1 of CCI that affect CMG assignment and certain interventions that are factors in calculating cost weights (RIW).”
Added “A complete list of CCI codes that affect Case Mix Group (CMG) assignment can be found in the CMG Directory.”</t>
  </si>
  <si>
    <t>To provide a clear directive statement in this coding standard.</t>
  </si>
  <si>
    <t>Deleted the content on ventilation.</t>
  </si>
  <si>
    <t>Direction is provided in the coding standard Mechanical Ventilation in effect 2006.</t>
  </si>
  <si>
    <t>Modified the list of codes that are common interventions with low generic intervention numbers that must be coded as they affect CMG from:
1.LZ.37.HH-GB Installation of external appliance, circulatory system NEC percutaneous cardiopulmonary bypass
1.LZ.37.LA-FP Installation of external appliance, circulatory system NEC
extracorporeal blood salvage device
1.LZ.37.LA-GB Installation of external appliance, circulatory system NEC
extracorporeal circulation device [cardiopulmonary bypass]
1.LZ.37.LA-QM Installation of external appliance, circulatory system NEC
extracorporeal membrane oxygenator [ECMO]
1.GZ.31.CA-ND Ventilation, respiratory system NEC using positive pressure
mechanical ventilator when the duration of endotracheal intubation is greater than 96 hours
To:
1.LZ.37.LA-GB Installation of external appliance, circulatory system NEC,
cardiopulmonary bypass (intraoperative), open approach
1.GZ.31.CA-ND Ventilation, respiratory system NEC, Invasive per orifice approach by endotracheal intubation using positive pressure
1.GZ.31.CR-ND Ventilation, respiratory system NEC, Invasive per orifice with incision approach for intubation through tracheostomy using positive pressure
With the instruction to “(see the CMG Directory for a complete list).”</t>
  </si>
  <si>
    <t>To align with v2006 CCI and the grouping methodology.</t>
  </si>
  <si>
    <t>Selection of Interventions to Code from Section 2 and 3</t>
  </si>
  <si>
    <t>Added:
• The directive statement “Code inspections and biopsies from Section 2 when they are the only intervention performed at a given anatomical site.”
• Two examples:
– “A patient had an endoscopic biopsy…”
– “A patient has a skin lesion excised…”</t>
  </si>
  <si>
    <t>To provide direction on assigning codes for inspections and biopsies which are classified to Section 2 in CCI.</t>
  </si>
  <si>
    <t>Selection of the Sixth-Digit in Obstetrical Coding</t>
  </si>
  <si>
    <t>Added the paragraph “The postpartum period is six weeks from delivery unless specified otherwise in the documentation. In other words, if physician documentation states a condition to be a postpartum problem, but the time period is beyond six weeks, it is still captured as a postpartum problem.”</t>
  </si>
  <si>
    <t>To define the postpartum period.</t>
  </si>
  <si>
    <t>Added directive statements for selection of the sixth-digit.</t>
  </si>
  <si>
    <t>To direct when to assign the sixth-digit.</t>
  </si>
  <si>
    <t>Added the sixth-digit 9 to the allowable sixth-digit combinations directive statement.</t>
  </si>
  <si>
    <t>To provide direction on all sixth-digits.</t>
  </si>
  <si>
    <t>Added the note “Certain obstetric conditions occur only at one point within an obstetric period. For example, placenta previa occurs only in the antepartum period (sixth-digits 1, 3 or 9 would only ever apply). Other obstetric conditions, such as hypertension, may be present at any time throughout the pregnancy and persist into the puerperium (any sixth-digit may apply)…”</t>
  </si>
  <si>
    <t>To provide further clarification on the assignment of the appropriate sixth-digit.</t>
  </si>
  <si>
    <t>Expanded the range of external cause codes from Y60-Y84.9 to Y60-Y89.</t>
  </si>
  <si>
    <t>To include sequelae external cause codes.</t>
  </si>
  <si>
    <t>Added a directive statement and example to assign a code for each when there is more than one causative organism.</t>
  </si>
  <si>
    <t>To provide for this coding circumstance.</t>
  </si>
  <si>
    <t>Added T88.0 to the list in the directive “When a patient has septicemia classified to…”</t>
  </si>
  <si>
    <t>To ensure all applicable codes/code ranges are provided for in the directive.</t>
  </si>
  <si>
    <t>• Deleted the paragraph “When coding sequelae of injuries, the condition being treated is assigned as the MRDx and the sequelae code is given a diagnosis type (3). There is no specific time limit for assigning a particular condition to sequelae of an injury, in most cases…”
• Modified the content from the paragraph into a note “Coders are reminded to read all notes at block headings and chapter headings where guidance is provided regarding time frames.” and added a see also note and hyperlink to the coding standard Current Versus Old Injuries.</t>
  </si>
  <si>
    <t xml:space="preserve">• This direction is provided in the directive statement.
• To provide reference to sources that will assist with code selection.
</t>
  </si>
  <si>
    <t>Added the introduction “A “sequela” or “late effect” of a disease is a current condition under investigation or treatment that was caused by a previously occurring condition for injury. There is no universal timeframe for a condition to be considered a sequela. The residual condition (sequela) may be apparent early in the process, such as neurological deficits occurring following a cerebral infarction. A scar or cicatrix is a sequela of a third degree burn that develops remote to the burn incident itself.”
Modified the previous introduction into a directive statement “When a patient presents with a sequelae of a previously treated condition, code the current condition under investigation or treatment as a significant diagnosis type. Assign codes from categories entitled Sequelae of (B90-B94, E64.-, E68, I69, O97, T90-T98), optionally, as a diagnosis type (3) to identify that the current problem as a sequelae.”</t>
  </si>
  <si>
    <t>To clarify the meaning and code assignment of sequelae.</t>
  </si>
  <si>
    <t>Added an example for superficial injuries occurring concomitantly with more severe injuries of the same body region.</t>
  </si>
  <si>
    <t>To demonstrate the direction that only the more severe injuries are assigned a code.</t>
  </si>
  <si>
    <t>Added an exception to assigning multiple codes for fractures for multiple fractures of single bones.</t>
  </si>
  <si>
    <t>To provide for accurate and consistent code assignment in this circumstance.</t>
  </si>
  <si>
    <t>Removal of directive statement</t>
  </si>
  <si>
    <t>Removed the direction regarding two or more injuries that are of equal severity.</t>
  </si>
  <si>
    <t>To provide for sequencing based on severity to take into account the individual circumstances for each case and the diagnosis typing definitions.</t>
  </si>
  <si>
    <t xml:space="preserve">Removed direction for single code assignment for superficial and open wounds. </t>
  </si>
  <si>
    <t>To incorporate this direction in the new coding standard Significant Injuries.</t>
  </si>
  <si>
    <t>Removed details related to specific types of injuries and their sequencing.</t>
  </si>
  <si>
    <t xml:space="preserve">To provide for sequencing based on severity to take into account the individual circumstances for each case. </t>
  </si>
  <si>
    <t>Added an introductory paragraph “When selecting the MRDx in obstetrical cases, the diagnosis typing definition for most responsible diagnosis applies (see also the coding standard entitled Diagnosis Typing Definitions). The following directives are provided to assist the coder in applying the MRDx Definition in certain obstetrical cases.”</t>
  </si>
  <si>
    <t>To clarify that the diagnosis typing definition for most responsible diagnosis applies to this coding standard.</t>
  </si>
  <si>
    <t>Added the paragraph “An antepartum condition that prolongs stay prior to delivery by at least five days is considered to consume greater resources than the delivery itself when the delivery is a routine vaginal delivery.”</t>
  </si>
  <si>
    <t>To clarify what is considered to consume greater resources when an antepartum condition prolongs stay prior to delivery.</t>
  </si>
  <si>
    <t>Added three examples:
• “Patient admitted at term with pregnancy-induced hypertension.”
• “Patient was admitted with gestational diabetes.”
• “Patient admitted with gestational hypertension, treated with bed rest.”</t>
  </si>
  <si>
    <t>Modified the first example by adding details to the scenario, intervention codes and a rationale.</t>
  </si>
  <si>
    <t>To provide a more complete example of an antepartum condition as the MRDx.</t>
  </si>
  <si>
    <t xml:space="preserve">To identify the types of injuries that are considered to be significant. </t>
  </si>
  <si>
    <t>To remove as a coding standard because coding is based on the greatest degree of specificity.</t>
  </si>
  <si>
    <t>Added  three directive statements:
• “Select code O23.90 Other and unspecified genitourinary tract infection in pregnancy only when there is documented evidence of an active infection. When there is active infection, assign B95.1 Streptococcus, Group B, as the cause of diseases classified to other chapters, optionally, as a diagnosis type (3), to identify the organism.“
• “Assign Z22.38 Carrier of other specified bacterial diseases, optionally, as a diagnosis type (3), to identify GBS carrier state.“
• “When antibiotics are given for prophylaxis to in a GBS carrier patient, assign Z29.2 Other prophylactic chemotherapy, optionally, as a diagnosis type (3).“</t>
  </si>
  <si>
    <t>To provide direction on how to code infections due to group B streptococcus (GBS) or carriers.</t>
  </si>
  <si>
    <t>Reformatted the three examples by adding scenarios.</t>
  </si>
  <si>
    <t>To clearly demonstrate the directive statements.</t>
  </si>
  <si>
    <t>To incorporate direction from the coding standards Pathological Fractures and Stress Fractures into the coding standard Fractures.</t>
  </si>
  <si>
    <t xml:space="preserve">Change in direction. Replaced section entitled Extension of a Cerebral Infarct or Stroke with content that a “progressing” or “evolving” stroke is not assigned a code. </t>
  </si>
  <si>
    <t>To provide a change in direction that there is no code assignment for a stroke that is in evolution.</t>
  </si>
  <si>
    <t>Changed previous heading of Old (Stroke) Event to Sequelae of Cerebrovascular Disease.</t>
  </si>
  <si>
    <t xml:space="preserve">To better reflect terminology that is used in the classification and other standards. </t>
  </si>
  <si>
    <t xml:space="preserve">Added a directive statement and explanation under the new section entitled Vascular Syndromes of Brain in Cerebrovascular Diseases </t>
  </si>
  <si>
    <t>To provide specific direction for dagger/asterisk code assignment for any and all vascular syndromes in cerebrovascular diseases.</t>
  </si>
  <si>
    <t>Added a directive statement to assign I60-I64 as diagnosis type (2) for a second stroke, re-infarction or re-stroke following admission.</t>
  </si>
  <si>
    <t>To clarify the code assignment for a second stroke, re-infarction or re-stroke in hospital.</t>
  </si>
  <si>
    <t>Added a directive statement for when to assign an external cause code for a stroke that occurs postoperatively.</t>
  </si>
  <si>
    <t>To support accurate and consistent code assignment for postoperative strokes.</t>
  </si>
  <si>
    <t>Added the note “For a postoperative stroke, do not assign a code from T80-T88 Complications of surgical and medical care, not elsewhere classified nor I97.- Postprocedural disorders of circulatory system, not elsewhere classified since it is not possible to determine if this is a complication of the surgical procedure or a natural progression (possibly expedited) of a disease process culminating in a sudden acute event.”</t>
  </si>
  <si>
    <t>To clarify the code assignment for a postoperative stroke.</t>
  </si>
  <si>
    <t>Removed example “Mr. X is a 47-year-old gentleman…”</t>
  </si>
  <si>
    <t>To remove an example that is no longer required.</t>
  </si>
  <si>
    <t>Suspected Conditions/Query/Uncertain Diagnosis (Q)</t>
  </si>
  <si>
    <t>Added “rule out,” “possible,” and “probable” to the directive statement “If, after an episode of health care, the MRDx is still recorded by the physician as “suspected”, “questionable”, “rule out”, “possible”, “probable”, etc., and there is no further information or clarification, code the suspected diagnosis as if it were established. Use the prefix “Q” in such circumstances whenever applicable.”</t>
  </si>
  <si>
    <t>To provide more terms to assist in determining code and prefix selection.</t>
  </si>
  <si>
    <t>Renamed the coding standard title from  Suspected Conditions/Query Diagnosis (Q) to Suspected Conditions/Query/Uncertain Diagnosis (Q).
Added the introduction “When a definitive diagnosis has not been made at the time of discharge, the assignment of a diagnosis code is determined by the specific manner in which the physician has documented his/her conclusions.”
Added rationale to the examples.</t>
  </si>
  <si>
    <t>To clarify that the code assignment is based upon the chart documentation.</t>
  </si>
  <si>
    <t>Amended the direction “Select category Z03.— Medical observation and evaluation for suspected diseases and conditions, for suspected diagnoses that have been ruled out after investigation…” by adding “and no further treatment or medical care is planned.”</t>
  </si>
  <si>
    <t>To clarify the correct assignment of codes from category Z03.</t>
  </si>
  <si>
    <t>To provide direction on SIRS code assignment.</t>
  </si>
  <si>
    <t>To incorporate the change of direction in the coding standard Screening for Specific Diseases.</t>
  </si>
  <si>
    <t>Therapeutic and Diagnostic Interventions Relevant to Neoplasm Coding</t>
  </si>
  <si>
    <t>Modified direction into directive statements and added examples:
• “Patient with a malignant neoplasm of the eyelid…”
• “Patient with a suspicious breast mass…”
• “Patient with a suspicious mole…”</t>
  </si>
  <si>
    <t>To support accurate, consistent code assignment for administration of thrombolytic therapy.</t>
  </si>
  <si>
    <t>To provide direction on the use of the “use additional code” and “code separately” instructions in ICD-10-CA.</t>
  </si>
  <si>
    <t>Deleted “Examples of inappropriate application of diagnostic tests:
• Microbiology report positive for micro-organism growth but no documentation in physician’s notes identifying diagnosis or treatment for urinary tract infection.”
• CT scan reveals adhesions of the abdomen, but no documentation in physician’s notes identifying it as the cause of abdominal pain.”
Added examples:
• “Microbiology reports suggest a urinary…”
• “A patient has lower abdominal pain…”</t>
  </si>
  <si>
    <t>To provide examples with rationale of application of diagnostic tests.</t>
  </si>
  <si>
    <t>Added the exception “Use lab tests, glucose meter readings, or any other acceptable glucose monitoring system to assign R73.8–2 Other evidence of elevated blood glucose to identify cases where there is evidence of blood glucose greater than or equal to 14.0 mmol/L (see also the coding standard entitled Diabetes Mellitus and Hyperglycemia).
Added an example “J.M. is a 69-year old man who was admitted for elective cardiac…”</t>
  </si>
  <si>
    <t>To provide an exception for R73.8–2 with an example that demonstrates the exception. This direction is new for 2006. For more information see the 2006 coding standard Diabetes Mellitus and Hyperglycemia.</t>
  </si>
  <si>
    <t>Modified the statement “Laboratory, X-ray, pathology and other diagnostic results should only be used where they clearly add specificity in identifying the appropriate diagnosis code for conditions documented in the physician’s notes.” into the directive statements:
• “Use laboratory, X-ray, pathology and other diagnostic results when they clearly add specificity in identifying the appropriate diagnosis code for conditions documented in the physician’s notes.”
• “When a condition is suggested by diagnostic test results, code it only when it has been confirmed by physician documentation.”
Added the example “The physician has recorded the diagnosis of intracranial hemorrhage...”</t>
  </si>
  <si>
    <t>To provide clear direction with examples that demonstrates the direction.</t>
  </si>
  <si>
    <t>v2007</t>
  </si>
  <si>
    <t>Added the exception “When a patient is admitted for tonsillectomy with a diagnosis of “recurrent” tonsillitis, select the code for chronic tonsillitis.”</t>
  </si>
  <si>
    <t>To identify an exception to the directive statement pertaining to recurrent conditions.</t>
  </si>
  <si>
    <t>Acute Coronary Syndrome</t>
  </si>
  <si>
    <t xml:space="preserve">Added explanation regarding new ICD-10-CA codes to capture working diagnosis of STEMI / NSTEMI. Referenced new mandatory status attribute in CCI to distinguish primary PCIs. </t>
  </si>
  <si>
    <t>To draw attention to these changes and their role in ACS code assignment.</t>
  </si>
  <si>
    <t>Added the schema Typical flow of diagnostic and treatment events for patients presenting with symptoms of acute coronary syndrome.</t>
  </si>
  <si>
    <t>To facilitate the understanding of conditions related to ACS and their code assignment.</t>
  </si>
  <si>
    <t xml:space="preserve">Revised the details related to STEMI and NSTEMI so they pertain to working diagnoses and their respective potential outcomes. </t>
  </si>
  <si>
    <t>To align with and enhance the schema and understanding of code assignment for ACS.</t>
  </si>
  <si>
    <t>Added directives and examples for the code assignment when the final diagnosis is STEMI, aborted / averted STEMI and NSTEMI.</t>
  </si>
  <si>
    <t>To provide for accurate / consistent code assignment of the myocardial infarction itself based on the final diagnosis.</t>
  </si>
  <si>
    <t xml:space="preserve">Added directives and examples for the codes to assign (conditions to capture) and the diagnosis typing for myocardial infarction within the acute phase, an emergent / urgent admission with ACS and PCI performed in the same admission, and elective PCI in a patient still in the acute phase of MI. </t>
  </si>
  <si>
    <t>To provide for accurate / consistent code assignment for these circumstances.</t>
  </si>
  <si>
    <t>Added directives and four examples related to the use of R94.3-.</t>
  </si>
  <si>
    <t xml:space="preserve">To provide for accurate / consistent assignment of R94.3- and demonstrate the directives. </t>
  </si>
  <si>
    <t xml:space="preserve">Modified the directive to assign a myocardial infarction with “overlapping sites” to the “other sites” category to two directives (transmural MI and subendocardial MI) with specific code assignment when the MI is “classifiable to more than one code / subcategory.”   </t>
  </si>
  <si>
    <t>To facilitate the application of the direction in this circumstance.</t>
  </si>
  <si>
    <t>Added the exception “When the MRDx is a code from category I22 Subsequent myocardial infarction, a code from category I21 Acute myocardial infarction may be assigned as an optional diagnosis type (3) to indicate the site of the original MI.”</t>
  </si>
  <si>
    <t>To clarify the direction that had previously been demonstrated in an example.</t>
  </si>
  <si>
    <t>Removed the directive “Do not assign an additional code when these complications occur concurrently with the infarction as they are included in the acute myocardial infarction code” and included this information below the directive related to assigning a code from category I23.-.</t>
  </si>
  <si>
    <t>Not a directive per se and is included in the classification.</t>
  </si>
  <si>
    <t xml:space="preserve">Removed the sections entitled Acute Myocardial Infarctions Complicating Surgery and the Peri-Operative Period and Acute Myocardial Infarction Occurring in the Post Procedural Period. </t>
  </si>
  <si>
    <t>These are now stand-alone coding standards.</t>
  </si>
  <si>
    <t>Renamed the coding standard title from Acute Myocardial Infarction to Acute Coronary Syndrome.</t>
  </si>
  <si>
    <t>To conform with new concepts / terminology / code assignment.</t>
  </si>
  <si>
    <t xml:space="preserve">Removed reference to “missed MI” in the directive related to I24.0 Coronary thrombosis not resulting in myocardial infarction. </t>
  </si>
  <si>
    <t>I24.0 includes only aborted or averted myocardial infarctions that present as STEMIs and are successfully treated.</t>
  </si>
  <si>
    <t>Enhanced the details and revised the code assignment for existing examples that were retained.</t>
  </si>
  <si>
    <t>To align with ACS concepts and code assignment.</t>
  </si>
  <si>
    <t>To facilitate reference to direction related to postoperative MIs. Content moved from Acute Myocardial Infarction standard which is now the Acute Coronary Syndrome standard.</t>
  </si>
  <si>
    <t>• Amended the direction from Admissions for Chemotherapy, Brachytherapy and/or Radiation Therapy-Treatment for Malignancy that stated “When chemotherapy or radiation therapy is given during the admission in which the definitive surgical treatment occurs, code the malignancy as the MRDx. Assign a code from category Z51 Other medical care, optionally, as a diagnosis type (3).” to “When chemotherapy or radiation therapy is given during the admission in which the definitive surgical treatment occurs, code the malignancy as the MRDx. Assignment of a code from category Z51 Other medical care in these circumstances is redundant as the chemotherapy is captured by the CCI code.”
• Amended the example “Patient with cancer of the right lower lobe…”</t>
  </si>
  <si>
    <t xml:space="preserve">• To remove direction for a code that is not necessary.
• To demonstrate the amended direction.
</t>
  </si>
  <si>
    <t>Modified the statement “The underlying cause may be added as a diagnosis type (3), secondary.” into the directive statement “Assign an additional code to identify the disease condition, optionally, as a diagnosis type (3)/Other Problem.”</t>
  </si>
  <si>
    <t>To provide a clear directive statement with diagnosis typing/sequencing.</t>
  </si>
  <si>
    <t>Modified the statement from “If a patient is seen solely for a transfusion, then the appropriate code selection would be Z51.3— Blood transfusion without reported diagnosis.” into the directive statement “When a patient is admitted solely for a blood transfusion, assign Z51.3 Blood transfusion without reported diagnosis as the MRDx/Main Problem.”</t>
  </si>
  <si>
    <t>Modified the statement “If the patient is being admitted for treatment that includes transfusion, then the condition itself should be coded.” into the example with rationale “Patient with leukemia is admitted for further assessment of the disease…”</t>
  </si>
  <si>
    <t>To provide an example that demonstrates the point.</t>
  </si>
  <si>
    <t>No change in direction. Moved content to this standard from the standard Observation Versus a Follow-up Examination under the subheading Follow-Up Examination. Added four new examples.</t>
  </si>
  <si>
    <t>To incorporate all direction on follow-up in one coding standard.</t>
  </si>
  <si>
    <t>Added Z42.– Follow-up care involving plastic surgery to the list of categories.</t>
  </si>
  <si>
    <t>To add Z42.– Follow-up care involving plastic surgery to the categories for routine follow-up visits to examine post-treatment status without further care or treatment.</t>
  </si>
  <si>
    <t>To incorporate the direction in the coding standard Admission for Follow-Up Examination.</t>
  </si>
  <si>
    <t>Added the exception “Insertion of a VAD for the purpose of hemodialysis is coded to Z49.0 Preparatory care for dialysis.”</t>
  </si>
  <si>
    <t>To provide direction for a VAD specific to dialysis.</t>
  </si>
  <si>
    <t>Added the note “When there is a change of a VAD due to a complication, do not assign Z51.88 Other specified medical care NEC. Select an appropriate code from Chapter XIX — Injury, Poisoning and Certain Other Consequences of External Causes.”</t>
  </si>
  <si>
    <t>To provide direction for post-intervention complications.</t>
  </si>
  <si>
    <t>Added main problem and other problem assignment to the directive statements.</t>
  </si>
  <si>
    <t>To provide direction for ambulatory care diagnosis sequencing.</t>
  </si>
  <si>
    <t>Added the paragraph “Codes from Z03.– are assigned for those cases when a patient is investigated for a suspected condition and is subsequently considered to have no disease/problem. Do not assign codes from this category as a diagnosis type (3)/other problem when a diagnosis is established or when further follow-up is recommended/planned.”</t>
  </si>
  <si>
    <t>To provide clarification for code assignment from Z03.–.</t>
  </si>
  <si>
    <t>Renamed the coding standard title from Observation Versus a Follow-up Examination to Admission for Observation. Moved the content on follow-up to the coding standard Admission for Follow-Up Examination.</t>
  </si>
  <si>
    <t>Ambulatory and acute inpatient care standards were merged.</t>
  </si>
  <si>
    <t>To consolidate related information into the coding standards Therapeutic and Diagnostic Interventions Relevant to Neoplasm Coding and Admission for Administration of Chemotherapy, Pharmacotherapy, and Radiation Therapy.</t>
  </si>
  <si>
    <t>Changed the codes in the example “Prof. H., a middle-aged…” from I24.0 to R94.30. Added the code R94.30 to the example “Prof. H, was admitted from the Emergency…”</t>
  </si>
  <si>
    <t>To align with the direction in the coding standard Acute Coronary Syndrome.</t>
  </si>
  <si>
    <t xml:space="preserve">Replaced the directive that when there is a diagnosis of angina with a related intervention such as PTCA and CABG assign I25.1 with a directive that I25.1 is assigned when CABG performed. Revised rationale for the example “Ms. M. who was known to have…” </t>
  </si>
  <si>
    <t>To clarify that angina can be assigned with CABG when it occurs during the episode of care. Reference to PTCA removed in the revised standard as it can be performed with conditions other than atherosclerotic heart disease. Rationale for example revised to support revised directive.</t>
  </si>
  <si>
    <t>Added directive that when angina progresses to MI during the episode of care, assign a code for MI only.</t>
  </si>
  <si>
    <t>To clarify that even though there is angina during the episode of care, it is not assigned when it is a symptom of a pending MI.</t>
  </si>
  <si>
    <t>Deleted the example “Mrs. N. was admitted electively for a CABG…”</t>
  </si>
  <si>
    <t xml:space="preserve">To remove an example with insufficient details in the scenario to support the proper coding of the unstable angina that occurred postoperatively. </t>
  </si>
  <si>
    <t>Revised details in the scenario and the code assignment to reflect “exertional” angina in the example “Mr. O. has had a longstanding history of CAD...” PTCA also changed to PCI.</t>
  </si>
  <si>
    <t xml:space="preserve">To clarify that angina that is not otherwise specified is not classified as unstable angina unless documented as unstable angina. PCI reflects current terminology. </t>
  </si>
  <si>
    <t>Appendix F1 — References to Mandatory Diagnosis Type 3 in Directive Statements</t>
  </si>
  <si>
    <t>Modified Appendix F — Reference to Diagnosis Type 3 in Directive Statements to reference only mandatory diagnosis type (3) direction.</t>
  </si>
  <si>
    <t>To provide a clear reference of mandatory diagnosis type (3) direction. See also Appendix F2 — References to Optional Diagnosis Type 3 in Directive Statements.</t>
  </si>
  <si>
    <t>Appendix F2 — References to Optional Diagnosis Type 3 in Directive Statements</t>
  </si>
  <si>
    <t>New appendices</t>
  </si>
  <si>
    <t>Modified Appendix F — Reference to Diagnosis Type 3 in Directive Statements to reference only optional diagnosis type (3) direction.</t>
  </si>
  <si>
    <t>To provide a clear reference of optional diagnosis type (3) direction. See also Appendix F1 — References to Mandatory Diagnosis Type 3 in Directive Statements.</t>
  </si>
  <si>
    <t>Appendix G — CCI Codes with Generic Interventions Less Than 50 Affecting CMG+</t>
  </si>
  <si>
    <t>To provide a list of CCI codes that must be coded when they are pertinent to the patient’s care and treatment and/or when the rules in the Classification provide instruction to assign the code.</t>
  </si>
  <si>
    <t>To provide direction on how to classify birth traumas.</t>
  </si>
  <si>
    <t>Revised the code assignment for rejection or failure of a patient’s own grafted tissue.</t>
  </si>
  <si>
    <t>To direct that rejection or failure of a patient’s own grafted tissue is assigned to T85.8.</t>
  </si>
  <si>
    <t>Direction is provided in the coding standard Cancelled Interventions.</t>
  </si>
  <si>
    <t>Added the directive statements:
• “When a patient presents to a day surgery unit for a scheduled intervention that does not occur, enter the word “CANCELLED”, optionally (or as indicated by ministry of health policies) in the intervention code section of the abstract. (Group 11 Field 2). Ensure that “CANCELLED” is never entered on an inpatient abstract.“
• “When a patient presents to a day surgery unit, clinic or emergency department for a scheduled intervention that does not occur, enter the word “CANCELLED”, mandatory, in the intervention code section of the abstract.“
• “When an intervention, other than the one originally booked is performed, assign intervention codes in accordance with standards for selection of intervention codes. When an intervention is performed that does not require code assignment, leave the intervention field blank.“
Added an example of the intervention code section on the abstract.</t>
  </si>
  <si>
    <t>To provide DAD and NACRS abstracting direction.</t>
  </si>
  <si>
    <t>Modified the directive statements:
• To “When a cancellation is due to a contraindication and the patient is discharged without treatment for the contraindication, assign Z53.0 Procedure not carried out because of contraindication, as the most responsible diagnosis/Main Problem.”
• To “When an intervention is cancelled due to a contraindication and the patient is treated for the contraindication: Assign the contraindication as the most responsible diagnosis/Main Problem and Z53.0 as a diagnosis type (3)/Other Problem, mandatory. When the contraindication meets the definition of a post admit comorbidity code the contraindication as the most responsible diagnosis and as a diagnosis type (2).”
Added two examples:
• “Patient with breast cancer arrives for chemotherapy and her blood work identifies neutropenia. The chemotherapy is cancelled and the patient is discharged home with no treatment for the neutropenia.”
• “Patient with breast cancer arrives for chemotherapy and her blood work identifies neutropenia. The chemotherapy is cancelled and a red blood cell blood transfusion is started to treat the neutropenia.”</t>
  </si>
  <si>
    <t>To demonstrate the use of Z53.0 Procedure not carried out because of contraindications and CANCELLED when an intervention is cancelled due to a contraindication.</t>
  </si>
  <si>
    <t>Moved and added to the note “CCI does not allow for coding of cancelled interventions…When “CANCELLED” is entered in the intervention field, it means the patient was discharged with no interventions performed.”</t>
  </si>
  <si>
    <t>To align the note with the directive statements regarding abstracting and provide further clarification on the use of CANCELLED.</t>
  </si>
  <si>
    <t>Renamed the coding standard title from Changed Surgery to Change of Plans During an Intervention.
Modified the direction into a directive statement “When an intervention is performed that is different than the one originally intended, code only the intervention that was actually performed.”</t>
  </si>
  <si>
    <t>Replaced the previous examples regarding diagnosis typing for MI when angioplasty / bypass surgery during the same admission with a single example.</t>
  </si>
  <si>
    <t>To demonstrate the revised directive.</t>
  </si>
  <si>
    <t xml:space="preserve">Augmented the direction for the diagnosis typing when there is an MI and coronary artery bypass for atherosclerosis during the same admission by providing the specific diagnosis type for each condition. </t>
  </si>
  <si>
    <t>To provide for consistent diagnosis typing in this circumstance.</t>
  </si>
  <si>
    <t xml:space="preserve">Coding Ambulatory Care Visits for Chemotherapy/Radiation Therapy </t>
  </si>
  <si>
    <t>To incorporate direction into the coding standard Admission for Administration of Chemotherapy, Pharmacotherapy and Radiation Therapy that applies to both ambulatory and inpatient care settings.</t>
  </si>
  <si>
    <t>Added the flowchart.</t>
  </si>
  <si>
    <t>To provide a tool for direction on coma code assignment, related and not related to diabetes in patients with diabetes mellitus.</t>
  </si>
  <si>
    <t>Amended the directive statement from “Assign two codes to appropriately capture a diabetic coma identified as hypoglycemic or due to ketoacidosis and/or lactic acidosis.” to “Assign two codes to appropriately capture a diabetic coma.”
Amended the directive statement from “Sequence the code for diabetic coma first.” to “Sequence the code for diabetic coma first. Secondly, assign the code for hypoglycemia, ketoacidosis, lactic acidosis or hyperosmolality.”
Deleted the directive statement “Assign one code to capture a diabetic coma in the absence of hypoglycemia, ketoacidosis or lactic acidosis.”</t>
  </si>
  <si>
    <t xml:space="preserve">To clarify code assignment for a coma related to diabetes mellitus. </t>
  </si>
  <si>
    <t>Deleted the examples:
• “Junior is a 6-year old…”
• “The patient is a 56-year old man…His blood glucose was 16 mmol/L…”
Added the examples:
• “The patient is a 56-year old man…His blood glucose was 46 mmol/L…”
• “Tine is a 6-year-old child…”</t>
  </si>
  <si>
    <t>To provide examples that demonstrates the amended directive statements and flowchart.</t>
  </si>
  <si>
    <t>Content move within coding standard</t>
  </si>
  <si>
    <t>Rearranged the directive statements in two different boxes instead of one.</t>
  </si>
  <si>
    <t>To incorporate the appropriate examples directly under the directive statements.</t>
  </si>
  <si>
    <t xml:space="preserve">Changed a sentence from “Neonates who have one or more of the above risk factors but no symptoms may have a diagnosis of .risk of sepsis. and be treated by prophylactic antibiotics (generally for 2.3 days) or kept in hospital for further observation.” to  “Neonates who have one or more of the above risk factors may require additional resources such as observation in a special care nursery and/or prophylactic antibiotic treatment (generally for 2-3 days) until such time as sepsis can be definitively ruled out.” </t>
  </si>
  <si>
    <t>To make the sentence more general by removing information about ‘diagnosis’.</t>
  </si>
  <si>
    <t>Added to the directive statements:
• “Sepsis cannot be assumed nor ruled out on the basis of blood culture results alone.”
• “Do not assign Z03.8 on the basis of risk factors alone.“
Deleted “When neonates at risk of sepsis have no documented sepsis...”</t>
  </si>
  <si>
    <t>To clarify to correct code assignment of sepsis.</t>
  </si>
  <si>
    <t>Deleted the examples:
• “Infant delivered vaginally at 38 weeks.”
• “Infant delivered vaginally at 37 weeks.”
• “Infant delivered vaginally at 36 weeks.”
Replaced the deleted examples with:
• “Infant delivered vaginally at 37 weeks. Mom had premature rupture of membranes for greater than 24 hours prior to the delivery.”
• “Infant delivered vaginally at 37 weeks. Mom had premature rupture of membranes. The physician documents “observe for sepsis.”
• “Infant delivered vaginally at 39 weeks.”</t>
  </si>
  <si>
    <t>Added the list “The following presentations/positions are regarded as abnormal and are not considered a completely normal case. Code the listed condition when it requires care during pregnancy or is present during labor or at delivery.”</t>
  </si>
  <si>
    <t>To provide direction on which presentations/positions are regarded as abnormal and not considered a completely normal case.</t>
  </si>
  <si>
    <t>Added two coding standards to the see also note: Maternal Care Related to the Fetus, Amniotic Cavity and Possible Delivery Problems and Obstructed Labor</t>
  </si>
  <si>
    <t>To provide a link to related coding standards.</t>
  </si>
  <si>
    <t>Added rationale to the examples: 
• “Ms. G delivered a healthy newborn male…”
• “Ms. H delivered, vaginally, a healthy female baby…”</t>
  </si>
  <si>
    <t>To provide rationale for the code choice.</t>
  </si>
  <si>
    <t>Modified the list “The following terms, when used in the absence of any other documentation to suggest otherwise, are indicators of a spontaneous delivery without complication…” to include “Occiput transverse position during labor that spontaneously rotates to OA at delivery.”</t>
  </si>
  <si>
    <t>To include this condition as an indicator of a spontaneous delivery without complication.</t>
  </si>
  <si>
    <t>Added E11.78 to the examples:
• “Mrs. X, a 45-year old woman…”
• “Mrs. P.C. was admitted for Type 2…”
• “Mr. B was admitted through the ED…”
Added the example “This 50 year-old male patient…”</t>
  </si>
  <si>
    <t>To demonstrate the directive statement “When more than one complication of diabetes is present, always assign E1–.78 Type ~ diabetes mellitus with multiple complications.”</t>
  </si>
  <si>
    <r>
      <t xml:space="preserve">Change in direction:
• </t>
    </r>
    <r>
      <rPr>
        <b/>
        <sz val="11"/>
        <color theme="1"/>
        <rFont val="Arial"/>
        <family val="2"/>
      </rPr>
      <t>From</t>
    </r>
    <r>
      <rPr>
        <sz val="11"/>
        <color theme="1"/>
        <rFont val="Arial"/>
        <family val="2"/>
      </rPr>
      <t xml:space="preserve"> “Assign E1–.78 Type ~ diabetes mellitus with multiple other complications to capture multiple diabetic complications that are not assessed, evaluated or treated during the current episode of care.”
• </t>
    </r>
    <r>
      <rPr>
        <b/>
        <sz val="11"/>
        <color theme="1"/>
        <rFont val="Arial"/>
        <family val="2"/>
      </rPr>
      <t>To</t>
    </r>
    <r>
      <rPr>
        <sz val="11"/>
        <color theme="1"/>
        <rFont val="Arial"/>
        <family val="2"/>
      </rPr>
      <t xml:space="preserve"> “When more than one complication of diabetes is present, always assign E1–.78 Type ~ diabetes mellitus with multiple complications.”
Added the note “The directive to assign E1–.78 Type ~ diabetes mellitus with multiple complications applies when more than one chronic condition/complication occurs in either a single body system or multiple body systems. (i.e. E10-E14 with fourth characters .2 to .6 excluding .63).” Added the paragraph “Patients often have multiple conditions associated with their diabetes mellitus. When these conditions are not treated or assessed during the episode of care, the specific diabetes code for these associated conditions are not assigned. Instead, the code E1–.78 Type ~ diabetes mellitus with multiple other complications is used to indicate multiple complications are present.”</t>
    </r>
  </si>
  <si>
    <t>To mandate the collection of E1–.78 every time there is more than one complication of diabetes mellitus. The note provides clarification that this code applies when more than one chronic condition/complication occurs in either a single body system or multiple body systems.</t>
  </si>
  <si>
    <t>Added the example “A patient is admitted for an arthroplasty…”</t>
  </si>
  <si>
    <t>To demonstrate the directive statement “Code diabetes mellitus whenever the condition is documented by the physician/primary care provider.”</t>
  </si>
  <si>
    <t>Added the example “A type 2 diabetic patient is seen in the dental…”</t>
  </si>
  <si>
    <t>To demonstrate the directive statement “Classify a condition as a complication of diabetes mellitus when the Alphabetic Index lists a subterm indicating “diabetic”, “in (due to) diabetes”, or “with diabetes”.”</t>
  </si>
  <si>
    <t>Added the example “Mr. K. is admitted and treated…”</t>
  </si>
  <si>
    <t>To demonstrate the directive statements “When a “code separately” instruction is present at a diabetes code, assign an additional code for the conditions documented by the physician/primary care provider.” and “Assign diagnosis type to the code-separately code according to the diagnosis type definitions.”</t>
  </si>
  <si>
    <t>Deleted the example “Mrs. X was seen for an ulcer on the sole…”</t>
  </si>
  <si>
    <t>Added “excluding .63” to the directive statement “Ensure that E10.9, E11.9, or E14.9 are never assigned with any other code from the range E10–E14 with fourth digits 1–7 excluding .63.”</t>
  </si>
  <si>
    <t>To support the direction in the coding standard Hypoglycemia in Diabetes Mellitus.</t>
  </si>
  <si>
    <t>Added “out of control, poorly controlled or inadequately controlled” to the directive statement “Assign diagnosis type (M), (1), (W), (X) or (Y) whenever diabetes mellitus is out of control (i.e. documented as uncontrolled, out of control, poorly controlled or inadequately controlled by the physician or when there is evidence of a blood glucose level greater than or equal to 14.0 mmol/L) at any time during the episode of care.”</t>
  </si>
  <si>
    <t>To add to the terms indicating diabetes mellitus out of control that is seen in physician/primary care provider documentation.</t>
  </si>
  <si>
    <t>Added “primary care provider” to the directive statements:
• “Code diabetes mellitus whenever the condition is documented by the physician/primary care provider.” 
• “When a “code separately” instruction is present at a diabetes code, assign an additional code for the conditions documented by the physician/primary care provider.”</t>
  </si>
  <si>
    <t>To align with direction in the coding standard Diagnosis Typing Definitions for DAD.</t>
  </si>
  <si>
    <t>Amended the example “Mr. G., a 54-year old male…”</t>
  </si>
  <si>
    <t>To demonstrate the correct application of main problem and other problem.</t>
  </si>
  <si>
    <t>Modified the note “The last directive statement in the box above does not apply to the “use additional note” instruction at E10-E14 with fourth digit .0 Diabetes mellitus with coma…” adding “because the additional codes required at this fourth digit are not asterisk codes and could qualify as a comorbid diagnosis type.”</t>
  </si>
  <si>
    <t>To support the direction in the coding standard Diagnosis Typing Definitions for DAD in the section Diagnosis Type (6)—Proxy Most Responsible Diagnosis (MRDx).</t>
  </si>
  <si>
    <t>Added the directive statement “Assign E–.11 as a diagnosis type (2) when lactic acidosis meets the criteria for a post-admit comorbidity.”</t>
  </si>
  <si>
    <t>To include lactic acidosis to the diabetic mellitus conditions acceptable as a diagnosis type (2).</t>
  </si>
  <si>
    <t>Added the see also note and hyperlink to Appendix F1 — References to Mandatory Diagnosis Type 3 in Directive Statements and Appendix F2 — References to Optional Diagnosis Type 3 in Directive Statements.</t>
  </si>
  <si>
    <t>To reference the new appendices.</t>
  </si>
  <si>
    <t>Added to the introduction “When the primary responsibility for care has been designated to certain allied health care providers (i.e. midwife, nurse practitioner), the documentation of this primary care provider is used for code selection and determination of significance for diagnosis type assignment.”</t>
  </si>
  <si>
    <t>To clarify correct sources of documentation.</t>
  </si>
  <si>
    <t>Amended points under “To determine significance, there must be documented evidence in the physician documentation that the condition required at least one of the following”:
• Added “A consultation to assess a previously-undiagnosed condition.”
• Amended “Clinical evaluation/consultation, excluding pre-operative anesthetic consults, where a new or amended course of treatment is recommended and instituted” to “A consultation to assess a previously-diagnosed condition in which a new or amended course of treatment is recommended and instituted (i.e. excludes a pre-operative anesthetic assessment).”
• Removed “Diagnostic Imaging intervention as outlined in the coding standard Diagnostic Imaging Interventions.”</t>
  </si>
  <si>
    <t xml:space="preserve">To clarify correct sources of documentation. 
Removed the reference to a specific coding standard when all coding standards are references for diagnosis typing.
</t>
  </si>
  <si>
    <t>Under Diagnosis Type (2) - Post-Admit Comorbidity:
• Removed “A post-procedural condition becomes a comorbidity when any one of the following situations exist:
– The condition appears in the physician’s documentation as a complication of the procedure;
– The condition is present at discharge; or
– The condition persists post procedurally for at least 96 hours.”
• Added the see also note and hyperlink to the coding standard Post-Procedural Signs and Symptoms.</t>
  </si>
  <si>
    <t>To remove information contained in the coding standards Post-Procedural Conditions and Complications and Post-Procedural Signs and Symptoms.</t>
  </si>
  <si>
    <t>Added to the note “When the diagnosis is stated as fetal asphyxia and the above criteria are not met, it is strongly recommended that the chart be returned to the physician for confirmation of diagnosis. If the physician wishes the diagnosis to remain as fetal asphyxia, it must be coded as a “query” fetal asphyxia.”</t>
  </si>
  <si>
    <t>To clarify that when the criteria are not met the chart must be returned to the physician.</t>
  </si>
  <si>
    <t>Revised code assignment for example “Patient admitted due to severe AIDS related dementia…”</t>
  </si>
  <si>
    <t>The grouper no longer requires unique code assignment for this condition/manifestation. Code assignment reverts to that provided in version 2001 coding standard.</t>
  </si>
  <si>
    <t>Changed “may not be assumed” to “must not be assumed” in the rationale for the example “This obese patient with longstanding hypertension…”</t>
  </si>
  <si>
    <t>To qualify that there are no circumstances for which a causal relationship can be assumed when the conditions are documented independently.</t>
  </si>
  <si>
    <t>Added a directive statement in the section Induction and Augmentation of Labor “When there is a failed induction and the patient proceeds to cesarean section, sequence the indication for the induction before O61.0- Failed medical induction of labor.”</t>
  </si>
  <si>
    <t>To clarify the sequencing of O61.0- Failed medical induction of labor.</t>
  </si>
  <si>
    <t>Modified the rationale in the first example from “As the patient is 6 cm dilated, she is still in the first stage. Both conditions are present, therefore, both codes are assigned. Sequencing does not matter in this case, either one can be MRDx.” to “There has been arrest of the active phase of labor (i.e. dilation has reached 6 cms and then stops); therefore, this is coded to secondary uterine inertia. Both conditions are present, therefore, both codes are assigned. Sequencing does not matter in this case, either one can be MRDx.”</t>
  </si>
  <si>
    <t>To explain the use of code O62.101 in this example.</t>
  </si>
  <si>
    <t xml:space="preserve">Updated coding standard for additional direction. 
</t>
  </si>
  <si>
    <t>To provide definitions to assist in assignment of main problem and other problem. 
Note: “In effect” is the year the direction/content was in effect in the coding standards, not the year the coding standard was created.</t>
  </si>
  <si>
    <t>Reversed the order of the examples.</t>
  </si>
  <si>
    <t>Added the see also note and hyperlink to the coding standards Delivery in a Completely Normal Case and Obstructed Labor.</t>
  </si>
  <si>
    <t>Modified the paragraph into directive statements, but did not incorporate the sentence “There are no longer two codes required to properly classify obstructed labour. One code from the O64–O66 range is sufficient.”</t>
  </si>
  <si>
    <t>To provide clear direction on code assignment from range 032-034 and from range 064-066 Obstructed Labor.</t>
  </si>
  <si>
    <t>Added the example “Patient presents to hospital in early labor.”</t>
  </si>
  <si>
    <t>Added a rationale to the first example “This mother was admitted for a planned cesarean section, she did not go into labor, hence code selection is from O32–O34 and not from O64–O66.”</t>
  </si>
  <si>
    <t>To explain why a code from 032-034 is selected.</t>
  </si>
  <si>
    <t>Modified example four by adding “persistent occipitoposterior was diagnosed.”</t>
  </si>
  <si>
    <t xml:space="preserve">To demonstrate the directive statement.
</t>
  </si>
  <si>
    <t>Revised the details regarding calculating the number of hours of invasive continuous mechanical ventilation. Removed the direction for patients who begin ventilation with intubation and subsequently have tracheostomy performed and added direction for when one method of invasive ventilation is changed to another method and when invasive mechanical ventilation extends beyond the operating room.</t>
  </si>
  <si>
    <t xml:space="preserve">To provide for specific circumstances related to calculating the number of hours of invasive mechanical ventilation. </t>
  </si>
  <si>
    <t>Added 4 examples.</t>
  </si>
  <si>
    <t>To demonstrate the directive and instructions regarding calculation of number of hours of invasive continuous mechanical ventilation.</t>
  </si>
  <si>
    <t>Added a note that invasive mechanical ventilation is on the Flagged Interventions list, therefore must be captured regardless of duration.</t>
  </si>
  <si>
    <t>To qualify that mechanical ventilation must always be captured.</t>
  </si>
  <si>
    <t>Added the paragraph “As a general rule, two codes from the same rubric are not assigned for the same operative episode. However, if the qualifiers within a rubric identify separate interventions performed during the operative episode, multiple codes from the rubric are assigned to identify each intervention. Multiple codes from the same rubric are not assigned to show different techniques/devices which are part of the same intervention.”
Added the example “Patient presents to day surgery for an endocervical curettage, a cervical biopsy and a pap smear.”</t>
  </si>
  <si>
    <t>To clarify the use of multiple codes from CCI.</t>
  </si>
  <si>
    <t>Added the see also note and hyperlinks to the coding standards Maternal Care Related to the Fetus, Amniotic Cavity and Possible Delivery Problems and Delivery in a Completely Normal Case.</t>
  </si>
  <si>
    <t>Reformatted coding direction related to code assignment for obstructed labour that was previously contained within the body of the standard:
“Classify labor as obstructed when abnormalities occur that prevent a spontaneous vaginal delivery.
• Ensure there is documentation that the patient is in labor before assigning a code from the block O64–O66.
• Code obstructed labor when the physician states that labor was obstructed or when the Alphabetical Index leads to an obstructed labor code (e.g. shoulder dystocia, persistent occipitotransverse position).
• Look for documentation of obstructed labor when emergency cesarean section is performed for maternal indications.”
“When maternal care is administered prior to the commencement of labor for a potentially obstructing factor, assign a code from the appropriate rubric in the O31–O34 range.”
“When an obstructing factor is resolved by version and/or rotation at time of delivery or by certain other maneuvers, resulting in a vaginal delivery, assign a code from O64–O66 and an intervention code for the procedure leading to the resolution of the obstruction.”</t>
  </si>
  <si>
    <t>Reformatted information related to obstructed labour into notes that was previously contained within the body of the standard:
• “Failure to progress NOS, is not necessarily an indication that labor is obstructed. It is an inclusion term at O62.2– Abnormalities of forces of labor, other uterine inertia.”
• “An obstructed labor may sometimes end in a vaginal delivery.”</t>
  </si>
  <si>
    <t>Added four examples:
• “A female infant is delivered vaginally with significant shoulder dystocia lasting for one minute.”
• “Patient is booked for an elective cesarean section due to breech presentation.
• “Patient is admitted for induction of labor due to post dates.”
• “Patient is admitted in active labor at 37 weeks gestation.”
Deleted an example (no scenario, O64.101, Z37.0)</t>
  </si>
  <si>
    <t>Percutaneous Coronary Intervention [PCI]</t>
  </si>
  <si>
    <t>To provide direction on the selection of the appropriate mandatory status attribute for primary versus nonprimary PCI and the requirement to assign a separate code, mandatory, for stents that are drug-eluting.</t>
  </si>
  <si>
    <t>Added an exception.</t>
  </si>
  <si>
    <t>To demonstrate when a code from category Z85 Personal history of malignant neoplasm is mandatory to assign as a diagnosis type (3)/other problem.</t>
  </si>
  <si>
    <t>Added the examples:
• “Encounter for pneumonia…”
• “Patient has a strong family history of colon…”</t>
  </si>
  <si>
    <t>Reformatted coding directions.</t>
  </si>
  <si>
    <t>To more clearly communicate direction on postpartum hemorrhage code assignment.</t>
  </si>
  <si>
    <t>Modified the example “Patient starts to hemorrhage 2 hours following delivery.”
Deleted the example “Patient delivers a healthy male baby at 06:15 and starts to hemorrhage at 11:25.”
Added two examples:
• “Patient delivers a healthy male baby by cesarean section.”
• “Approximately 4 hours following vaginal delivery, patient starts to bleed very actively per vagina.”</t>
  </si>
  <si>
    <t>To address the selection of O62.3- Precipitate labor.</t>
  </si>
  <si>
    <t>Preoperative Assessment</t>
  </si>
  <si>
    <t>New coding standard. Note: the direction in this coding standard was previously in Coding of Main and Other Problems for Ambulatory Care Visits; no change in direction.</t>
  </si>
  <si>
    <t>To place this coding standard more appropriately in Chapter XXI — Factors Influencing Health Status and Contact With Health Services.</t>
  </si>
  <si>
    <t>Amended the two directive statements within the first directive box.</t>
  </si>
  <si>
    <t>To clarify diagnosis type assignment of primary neoplasm with metastasis.</t>
  </si>
  <si>
    <t>Added CCI codes in the example.</t>
  </si>
  <si>
    <t>To demonstrate CCI code assignment for chemotherapy and radiotherapy sessions.</t>
  </si>
  <si>
    <t>Added the example “Patient presents to day surgery for bronchoscopy and lung biopsy.”</t>
  </si>
  <si>
    <t>Replaced “Interventions that are factors in calculating cost weights are listed in Flagged Interventions in Appendix B.” with the content under the subheading Flagged Interventions.</t>
  </si>
  <si>
    <t>To clarify what a flagged intervention is.</t>
  </si>
  <si>
    <t>Replaced “The following codes are common interventions with low generic intervention numbers that must be coded as they affect CMG” with “Some codes with the generic intervention less than 50 also affect CMG assignment (See also Appendix G — CCI Codes with Generic Interventions Less Than 50 Affecting CMG+).”</t>
  </si>
  <si>
    <t>To provide reference to Appendix G — CCI Codes with Generic Interventions Less Than 50 Affecting CMG+ in effect 2007.</t>
  </si>
  <si>
    <t>Renamed the coding standard title from Selection of Interventions to Code From Section 1 to Selection of Interventions to Code From Section 1 for DAD.
Amended the directive statement from “Code all interventions classified in Section 1 of CCI that affect CMG assignment and certain interventions that are factors in calculating cost weights (RIW).” to “Code all interventions classified in Section 1 of CCI that affect CMG assignment or are flagged interventions, and any interventions specified as mandatory in other chapters within these Standards.”</t>
  </si>
  <si>
    <t>To refer to flagged interventions rather than resource intensity weights (RIWs) and to include reference to other standards that provide direction on CCI code assignment in the directive statement.</t>
  </si>
  <si>
    <t>Selection of Interventions to Code From Section 1, 2 and 3 for Ambulatory Care</t>
  </si>
  <si>
    <t>Renamed the coding standard title from Coding of Interventions Performed During Ambulatory Care Visits to Selection of Interventions to Code From Section 1, 2 and 3 for Ambulatory Care. 
Modified the statement “At a minimum, interventions reported must include all codes that are currently utilized in the DPG or CACS grouping methodology.” into the directive statement “Code all interventions that impact Day Procedure Groups (DPG) or Comprehensive Ambulatory Classifications System (CACS) grouping methodology and any interventions specified as mandatory in other chapters within these Standards.”
Revised the statements “Codes from all sections of CCI may be applicable in an ambulatory care setting.” and “Codes from Section 2 and 3 are only mandatory if they affect Day Procedures Group (DPG) or Comprehensive Ambulatory Classification System (CACS) assignment. For example Cardiac catheterization (3.IP.10.^^) Investigative procedures such as MRI, CT Scan etc  Certain biopsies or invasive explorations” into the paragraph “Codes from all sections of CCI may be applicable in an ambulatory care setting including mental health care intervention codes, rehabilitation intervention codes and minor and major investigative technology codes. For example: coronary angiography (3.IP.10.^^), investigative procedures such as MRIs, CTs, and Nuclear Scans, and certain biopsies or invasive explorations must be coded.”</t>
  </si>
  <si>
    <t>To clarify mandatory code assignment from Section 2 and 3 in CCI for ambulatory care.</t>
  </si>
  <si>
    <t>Added the example “A patient with osteomyelitis is admitted to receive Cefazolin by I.V…”</t>
  </si>
  <si>
    <t>To demonstrate the direction using an example of a common intervention.</t>
  </si>
  <si>
    <t>Renamed the coding standard title from Selection of Interventions to Code From Sections 2 and 3 for DAD to Selection of Interventions to Code From Sections 2 and 3 for DAD.
Amended the rationale for the examples.</t>
  </si>
  <si>
    <t>To clarify the application of the directive statement.</t>
  </si>
  <si>
    <t>Modified the example “The patient is admitted, at 39 weeks gestation….” by removing from the scenario “Two hours following delivery, the patient is taken to the operating room for removal of retained placenta”</t>
  </si>
  <si>
    <t>To remove information that is not necessary for selecting the sixth-digit.</t>
  </si>
  <si>
    <t>Added the directive statement “In cases where there is failed vacuum and/or forceps leading to subsequent Cesarean section, select the underlying maternal or fetal condition that was the indication for the forceps or vacuum as the MRDx.”</t>
  </si>
  <si>
    <t>To provide direction in cases where there is failed vacuum and/or forceps leading to subsequent Cesarean section.</t>
  </si>
  <si>
    <t>Added the example “Mother is fully dilated and fetus is noted to be in left occipitotransverse position, station +1.”</t>
  </si>
  <si>
    <t>To demonstrate the new directive statement.</t>
  </si>
  <si>
    <t>Added a see also note and hyperlink to the coding standard Admission for Observation.</t>
  </si>
  <si>
    <t>To provide a link to the appropriate coding standard for assigning a code from category Z03.</t>
  </si>
  <si>
    <t>Added NACRS examples and amended rationale in DAD examples.</t>
  </si>
  <si>
    <t>To demonstrate code assignment for DAD and NACRS.</t>
  </si>
  <si>
    <t>Added the NACRS directive statement “When a diagnosis is documented as probable, suspected, questionable, rule out, query, working or differential, classify the symptom as the Main Problem or Other Problem. Ensure that suspected conditions are not recorded as a Main Problem or Other Problem.”</t>
  </si>
  <si>
    <t>To provide a directive statement for NACRS coding.</t>
  </si>
  <si>
    <t>Added the exception “Neonatal sepsis see also the coding standard entitled Confirmed Sepsis and Risk of Septicemia in the Neonate.”</t>
  </si>
  <si>
    <t>To provide a link to the appropriate coding standard in this situation.</t>
  </si>
  <si>
    <t>Amended the directive statement “If no definite diagnosis has been established by the end of an episode of health care, code the information that permits the greatest degree of specificity and knowledge about the condition that necessitated care or investigation.” by adding “This may be a sign, an abnormal test or a symptom.”</t>
  </si>
  <si>
    <t>To clarify that a sign, an abnormal test or a symptom may be coded if it is the most specific information available.</t>
  </si>
  <si>
    <t>Moved brachytherapy content to this standard from the standard Admissions for Chemotherapy, Brachytherapy and/or Radiation Therapy-Treatment for Malignancy which was deleted in 2007. 
Added examples:
• “Mrs. X is admitted to have brachytherapy…”
• “Same patient as above, presented to the chemotherapy…”</t>
  </si>
  <si>
    <t>To retain the brachytherapy content in the coding standards.</t>
  </si>
  <si>
    <t>Added reference to STEMI in the preamble and in the description of the scenario for the second example.</t>
  </si>
  <si>
    <t xml:space="preserve">To more closely reflect the heart cases that receive thrombolytic therapy and the documentation that will be seen for these cases. </t>
  </si>
  <si>
    <t>Enhanced preamble including added additional examples of thrombolytic agents.</t>
  </si>
  <si>
    <t>To facilitate identification of cases that have been administered thrombolytic agents.</t>
  </si>
  <si>
    <t>Added example of patient with NSTEMI who received an antithrombotic agent.</t>
  </si>
  <si>
    <t>To demonstrate the difference between code assignment for a thrombolytic (which is mandatory) and code assignment for an antithrombotic (which is optional).</t>
  </si>
  <si>
    <t>Amended the directive statement from “whenever they are provided” to “mandatory”:
• “When a “use additional code” instruction is provided in ICD-10-CA, assign the additional code as instructed, mandatory.”
• “When a “code separately” instruction is provided in ICD-10-CA, assign the additional code(s) when the condition(s) exist(s), mandatory.”</t>
  </si>
  <si>
    <t>To provide clear direction that use of these instructions are mandatory.</t>
  </si>
  <si>
    <t>Amended the note “Apply the instruction to “Use additional code (B95–B97) to identify infectious agent” as an optional additional code.” to add “Although optional, capture of infectious agents due to drug-resistant organisms is strongly recommended.”</t>
  </si>
  <si>
    <t>To recommend assigning a code for infectious agents due to drug-resistant organisms.</t>
  </si>
  <si>
    <t>Added a see also note and hyperlink to the coding standard Cancelled Interventions.</t>
  </si>
  <si>
    <t>To provide a link to the coding standard for cancelled interventions.</t>
  </si>
  <si>
    <t>Modified the paragraph into a note “An attribute for “abandoned” does not exist in Section 2 and 3. When a planned intervention from Section 2 or 3 is attempted beyond anesthetization, but the expected outcome is either poor or not achieved entirely, code the intervention in the same manner as an intervention with successful results.”</t>
  </si>
  <si>
    <t>To provide a clear message for code assignment of abandoned interventions from Sections 2 and 3.</t>
  </si>
  <si>
    <t>Added examples:
• “Patient is admitted to Day Surgery Unit for tonsillectomy.”
• “Mrs. J. presents for bronchoscopy.”</t>
  </si>
  <si>
    <t>To provide an example of an abandoned intervention and an example of a cancelled intervention.</t>
  </si>
  <si>
    <t>Amended the directive statements to say“
• “When a planned intervention from Section 1 or Section 5 cannot be completed beyond incision, inspection, biopsy, or anesthetization, assign a CCI code from one of the following:
Incision (1.^^.70)
Inspection (2.^^.70)
Biopsy (2.^^.71)
Anesthetization (1.^^.11)“
• “Immediately following, sequence the CCI code for the planned intervention from Section 1 or Section 5, optionally. If the code is assigned, it is mandatory to assign the status attribute “A”.”</t>
  </si>
  <si>
    <t>To provide a clear message of what codes are assigned as well as the assignment of the status attribute.</t>
  </si>
  <si>
    <t>Moved clinical information and new codes to Appendix A.</t>
  </si>
  <si>
    <t>Revised the details in the NACRS example “Ms. S. was admitted from the emergency department…”</t>
  </si>
  <si>
    <t>To be consistent with the code assignment being demonstrated.</t>
  </si>
  <si>
    <t>Added the statement “When a patient presents for radiation therapy or chemotherapy intervention and it is cancelled due to contraindication, see also the coding standard entitled Cancelled Interventions.”</t>
  </si>
  <si>
    <t>Change in direction. 
• Added mandatory to the directive statement “Assign an additional code to identify the malignant condition, mandatory, as a diagnosis type (3)/other problem for radiation therapy visits and chemotherapy visits.”
• Changed “optionally” to “mandatory” in the directive statement “Assign an additional code to identify the disease condition, mandatory, as a diagnosis type (3)/other problem.”</t>
  </si>
  <si>
    <t>To ensure the underlying cause, malignancy or other disease/condition, are identified.</t>
  </si>
  <si>
    <t>To provide direction on coding admissions for convalescence.</t>
  </si>
  <si>
    <t>Added the statement “Documentation of “follow-up” is classified in ICD-10-CA according to the purpose and outcome of the examination.”</t>
  </si>
  <si>
    <t xml:space="preserve">To introduce the direction in the coding standard. </t>
  </si>
  <si>
    <t>Added the example “A patient presents to the emergency department after recent surgery…”</t>
  </si>
  <si>
    <t>To demonstrate the use of category Z48 Other surgical follow-up care.</t>
  </si>
  <si>
    <t>Added the note regarding category Z48 Other surgical follow-up care.</t>
  </si>
  <si>
    <t>To clarify the use of category Z48 Other surgical follow-up care.</t>
  </si>
  <si>
    <t>Deleted the examples:
• “A 75-year-old lady visits the Fracture clinic…”
• “The same construction worker presents to the Emergency Department…”</t>
  </si>
  <si>
    <t>To remove examples no longer required.</t>
  </si>
  <si>
    <t>Amended the directive statement from “For routine follow-up visits to examine post-treatment status without further care or treatment provided…” to “When the sole purpose of the encounter is to receive a specific intervention or service…”</t>
  </si>
  <si>
    <t>To clarify that the listed codes are assigned when it is the sole purpose of the encounter to receive the specific intervention or service classified to those categories.</t>
  </si>
  <si>
    <t>Amended the directive statement:
• from “surveillance and assessment” to “to assess the status of a previously treated condition or injury (i.e. a personal history classifiable to categories Z85–Z88)”
• from “and there is no recurrence of the treated condition” to “and the outcome indicates no need for further treatment”</t>
  </si>
  <si>
    <t>To specify what is meant by assessment and incorporate direction on the outcome of the examination.</t>
  </si>
  <si>
    <t>Change in direction. “When the examination reveals that the original condition has recurred or another related condition has been identified assign a code from Z08.– or Z09.– mandatory…” from optional.</t>
  </si>
  <si>
    <t>To mandate the data collection.</t>
  </si>
  <si>
    <t>Amended the example “Patient admitted for cystoscopy…” assigning Z08.1 as a mandatory code.</t>
  </si>
  <si>
    <t>To align with the amended directive statement.</t>
  </si>
  <si>
    <t>Changed a code in the example “The construction worker returns…” from H18.0 to Z87.8</t>
  </si>
  <si>
    <t>Added “When the specific reaction/manifestation is not documented, assign T88.7 Unspecified adverse effect of drug or medicament” in the column Adverse Reactions.</t>
  </si>
  <si>
    <t>To clarify the code assignment for an unspecified reaction/manifestation of an adverse effect.</t>
  </si>
  <si>
    <t>Added directive to assign a code for each drug separately when a compound drug is involved in a poisoning.</t>
  </si>
  <si>
    <t>To clarify the code assignment for poisonings related to compound drugs.</t>
  </si>
  <si>
    <t>Added example “Patient presented with a drug overdose for Pamprin…”</t>
  </si>
  <si>
    <t>To demonstrate the code assignment for poisonings involving compound drugs and assigning a code from the general drug category when a code is not included in the Table of Drugs.</t>
  </si>
  <si>
    <t>Added note that only one code required for multiple codes assigned to the same ICD-10-CA code.</t>
  </si>
  <si>
    <t xml:space="preserve">To clarify that the code is only assigned once when multiple drugs are involved that are assigned to the same code. </t>
  </si>
  <si>
    <t>Added notes 1) to use a Canadian drug reference to locate the generic name(s) or ingredients to search the Table of Drugs, and 2) if drug cannot be found in the Table of Drugs, to assign a code from the general drug category to which the drug belongs.</t>
  </si>
  <si>
    <t>To assist coders with locating the appropriate code in the Table of Drugs.</t>
  </si>
  <si>
    <t>Revised the example and code assignment for “Patient presented with a drug overdose from a combination…”</t>
  </si>
  <si>
    <t>To illustrate the use of the CPS to locate the generic name for a drug and to demonstrate that only one code is assigned if multiple drugs are classified to the same code. A Place of Occurrence code is required with external cause code X40.</t>
  </si>
  <si>
    <t>Reformatted direction into boxed directive statements and added the rationale for the example.</t>
  </si>
  <si>
    <t>Modified the directive statement from “When a patient is admitted for early postpartum care and her healthy newborn is also admitted as a “boarder baby” assign…” to “When a mother is admitted for early postpartum care and her healthy newborn is also admitted as a “boarder baby”, assign one of the following codes as the MRDx on the infant’s abstract…”</t>
  </si>
  <si>
    <t>To add diagnosis typing direction.</t>
  </si>
  <si>
    <t>Updated the rationale for the example “A patient is scheduled as a day surgery case for coronary angiogram. The procedure is cancelled due to staffing problems (snowstorm).” from “Optional for day surgery cases submitted to DAD; mandatory for day surgery cases submitted to NACRS.” to “The visit is cancelled due to an administrative reason. Collection of the word “cancelled” in the intervention area of the abstract is mandatory for NACRS day surgery records but optional for DAD day surgery records (unless stated otherwise by ministry of health policies).”</t>
  </si>
  <si>
    <t>To clarify the reason for the cancelled visit and to comment on possible ministry of health policies that may affect the direction.</t>
  </si>
  <si>
    <t>Added examples
“A 55- year old gentleman collapsed at home…” 
“Mrs. J., an 82-year old lady is found…”</t>
  </si>
  <si>
    <t xml:space="preserve">To demonstrate the diagnosis and intervention code assignment when paramedics perform CPR and when an individual is found dead. </t>
  </si>
  <si>
    <t>Deleted the directive statements: 
• “When cardiopulmonary resuscitation (CPR) is performed, assign the appropriate CCI code
regardless of outcome.“
• “When defibrillation or open cardiac massage is performed with or following CPR, assign
1.HZ.09.^^ Stimulation, heart NEC only.“
• “When CPR is performed without defibrillation or open cardiac massage, assign 1.HZ.30.^^
Resuscitation, heart NEC.“</t>
  </si>
  <si>
    <t>To remove direction no longer required in this coding standard. The coding standard Selection of Interventions to Code From Section 1 for DAD contains direction for the mandatory coding of all flagged interventions. There is a statement and “see also” to this effect in the Cardiac Arrest coding standard.</t>
  </si>
  <si>
    <t xml:space="preserve">Revised code assignment from I46.9 to I46.0 in the example ”The patient underwent a partial nephrectomy…” </t>
  </si>
  <si>
    <t xml:space="preserve">To align the code with the details in the scenario (cardiac arrest with successful resuscitation). </t>
  </si>
  <si>
    <t>Added the paragraph “Unlike significant injuries, multiple injuries classified in the categories listed in the tables below do not need to be classified individually. They may be captured individually to meet facility or provincial/territorial data reporting requirements.“</t>
  </si>
  <si>
    <t>To clarify that the coding standards for significant injuries and open wounds versus superficial injuries are different.</t>
  </si>
  <si>
    <t>Added example “Patient sustained lacerations to his thumb…”</t>
  </si>
  <si>
    <t>Modified directive statement from “to describe multiple and/or superficial injuries” to “to describe multiple and/or bilateral superficial injuries or open wounds.“</t>
  </si>
  <si>
    <t>To clarify that the coding standard pertains to both superficial injuries and open wounds.</t>
  </si>
  <si>
    <t>Added “significant” to the coding standard title.</t>
  </si>
  <si>
    <t>To reinforce that the standard pertains to multiple types of significant injuries (involving a single body region).</t>
  </si>
  <si>
    <t>To reinforce that the standard pertains to multiple types of significant injuries (involving multiple body regions).</t>
  </si>
  <si>
    <t>Coding of Main and Other Problems for NACRS</t>
  </si>
  <si>
    <t>Removed the content of the subheading Specific Reason for Encounter from this coding standard and inserted into the following coding standards:
• Admission for Follow-Up Examination
• Admission for Observation
• Pre-treatment Assessment
• Using Diagnostic Test Results in Coding</t>
  </si>
  <si>
    <t>To locate the direction in more appropriate coding standards.</t>
  </si>
  <si>
    <t>Added three new introductory paragraphs.</t>
  </si>
  <si>
    <t>To provide clarification on the assignment of main and other problems in relation to the care provider and use of documentation.</t>
  </si>
  <si>
    <t>Modified the coding standard:
• Renamed the coding standard from Coding of Main and Other Problems for Ambulatory Care Visits to Coding of Main and Other Problems for NACRS.
• Modified the format of the coding standard to create directive statements.</t>
  </si>
  <si>
    <t>Amended the example from “A patient with a history of recent stroke attends the rehabilitation clinic for a scheduled speech therapy session.” to “A patient with a history of recent stroke with ongoing aphasia, attends the rehabilitation clinic for a scheduled speech therapy session.” Added the code R47.0.</t>
  </si>
  <si>
    <t>To demonstrate the directive statement “Assign an additional code, optionally, as an other problem to identify the underlying disorder.”</t>
  </si>
  <si>
    <t>Amended attributes in examples.</t>
  </si>
  <si>
    <t>To ensure the attributes comply with v2008 of CCI.</t>
  </si>
  <si>
    <t>Added direction to assign an additional code as diagnosis type (3), mandatory, for septicemia caused by a device / implant / graft. Added example.</t>
  </si>
  <si>
    <t xml:space="preserve">To ensure that a code is always assigned for septicemia due to device / implant / graft. </t>
  </si>
  <si>
    <t>Revised wording in the directive statement for use of Y70-Y82 from “when a mechanical complication occurs as a result of the breakdown or malfunction of the device being implanted…” to “when a medical device unexpectedly fails or breaks…”</t>
  </si>
  <si>
    <t>To clarify the use of Y70-Y82.</t>
  </si>
  <si>
    <t>Modified the directive statement related to the use of T88 from “used to capture any complications of surgical and medical care” to “to classify any complications specific to certain medical and surgical interventions.”</t>
  </si>
  <si>
    <t>To clarify the use of category T88.</t>
  </si>
  <si>
    <t>Moved the note “Z03.8 Observation for other suspected diseases and conditions is for use in limited circumstances on records of otherwise healthy newborns who are at risk for an abnormal condition, which requires study, but after examination and observation, it is determined that there is no need for further treatment or medical care.”</t>
  </si>
  <si>
    <t>Added the DAD icons to the directive statements and examples.</t>
  </si>
  <si>
    <t>Added an introductory paragraph “When there is loss of one fetus or more, whether it is spontaneous or due to an intervention, the case is classified to category O31.– Complications specific to multiple gestation and not from O00 to O08 Pregnancy with abortive outcome.”</t>
  </si>
  <si>
    <t>To provide this information upfront in the introduction.</t>
  </si>
  <si>
    <t>Modified one example:
• “Ms. A. presented with a twin pregnancy, at 18 weeks gestation…“
Added five new examples:
• “The same patient is now at 37 weeks…“
• “Patient with quadruplet multiple gestation pregnancy, presents at 12 weeks…“
• “Same patient now presents at 38 weeks with severe preeclampsia necessitating…“
• “Mrs. M is admitted at 19 weeks gestation for selective fetal reduction…“
• “Mrs. M is now admitted in labor…“</t>
  </si>
  <si>
    <t>Added two directive statements:
• “When a fetal anomaly or other condition is the reason for selective fetal reduction..“
• “Assign an additional code from O30.- Multiple gestation, mandatory,…“</t>
  </si>
  <si>
    <t>To provide direction on additional code assignment.</t>
  </si>
  <si>
    <t>Renamed the coding standard from “Abortion With Remaining Fetus” to “Continuing Pregnancy After Abortion/Selective Fetal Reduction in Multiple Gestation.”</t>
  </si>
  <si>
    <t>To reflect the new content of the coding standard.</t>
  </si>
  <si>
    <t>Modified the directive statement “Assign diagnosis type according to the diagnosis typing definitions.” and amended the directive statement “Code diabetes mellitus whenever the condition is documented by the physician/primary care provider…” by adding “regardless of diagnosis type or main problem/other problem assignment.”
Deleted the statement “Clinical advisors to CIHI have indicated that diabetes mellitus should always be captured whenever it is documented in the health record.”</t>
  </si>
  <si>
    <t>To ensure that when diabetes mellitus is documented it is coded regardless of diagnosis type.</t>
  </si>
  <si>
    <t>Added the directive statement “Classify diabetic foot ulcer to E1–.70 or E1–.71 identifying the absence or presence of gangrene. Assign an additional code for abscess, cellulitis or osteomyelitis co-existing with the ulcer.”
Added the example “Mrs. H is a longstanding type 2…”</t>
  </si>
  <si>
    <t>To add direction for the code assignment for diabetic foot ulcer.</t>
  </si>
  <si>
    <t>Added the note “Ensure that E1–.9 is never assigned with any other code from the range E10-E14 with fourth digits 1-7 excluding .11 and .63. When more than one complication of diabetes code is assigned, ensure all the codes are from the same three digit category.” which was based on the previous directive statements:
• “Apply one or more codes to a case of diabetes mellitus such that the type of diabetes (e.g. Type 1 or Type 2 Diabetes Mellitus) is always assigned to the same 3-digit category in the range E10–E14 when multiple complications of diabetes are present.”
• “Ensure that E10.9, E11.9, or E14.9 are never assigned with any other code from the range E10–E14 with fourth digits 1–7 excluding .63.”
Added “.11” to the statement “Ensure that E1–.9 is never assigned with any other code from the range E10-E14 with fourth digits 1-7 excluding .11 and .63.”</t>
  </si>
  <si>
    <t>To align with the direction in the coding standard Diabetes Mellitus as a Post-Admit Comorbidity.</t>
  </si>
  <si>
    <t>Deleted the paragraph “ICD-10 includes conditions (often termed “complications”) which occur commonly with diabetes mellitus. These conditions may or may not have been caused by the metabolic disturbance, however the presence of a cause and effect relationship does not affect the code assignment.”</t>
  </si>
  <si>
    <t>To remove a statement that is not required. Direction is provided in the directive statement “Classify a condition as a complication of diabetes mellitus when the Alphabetic Index lists a subterm indicating “diabetic”, “in (due to) diabetes”, or “with diabetes”.”</t>
  </si>
  <si>
    <t>Added “other problem” to the directive statement “When an inclusion term in the Tabular Listing under the diabetes codes is not an asterisk code, assign an additional code, optionally, as a diagnosis type (3)/other problem, as required to fulfill facility data needs.”</t>
  </si>
  <si>
    <t xml:space="preserve">To provide direction for ambulatory care diagnosis sequencing. </t>
  </si>
  <si>
    <t>Amended the directive statement:
• From “Assign multiple diabetes codes when more than one condition classified in the diabetes subcategories (E1–.2 to E1–.71) is assessed, evaluated or treated in an episode of care.”
• To “Assign separate diabetes codes for each complication of diabetes (classified in the diabetes subcategories [E1–.2 to E1–.71]) that meet the criteria for comorbidity.”
Amended the directive statement:
• From “When these conditions are not treated or assessed during the episode of care, the specific diabetes code for these associated conditions are not assigned.”
• To “When these conditions do not meet the criteria for comorbidity during the episode of care, the specific diabetes codes for these associated conditions are not assigned.”</t>
  </si>
  <si>
    <t>To align with the criteria for comorbidity in the Diagnosis Typing Definitions coding standard.</t>
  </si>
  <si>
    <t>Modified the directive statement to state “When more than one complication of diabetes is present assign E1–.78 Type ~ diabetes mellitus with multiple complications, mandatory.”</t>
  </si>
  <si>
    <t>To replace “always assign” with “mandatory” to align with the language used in directive statements.</t>
  </si>
  <si>
    <t>Deleted “mild” from the directive statement “When a diagnostic statement of “borderline diabetes” is recorded, seek further information from the physician to determine whether the patient has Type 2 diabetes (E11.–) or impaired glucose tolerance/pre-diabetes (R73.0).”</t>
  </si>
  <si>
    <t>To remove content that was not clinically correct.</t>
  </si>
  <si>
    <t>Modified the exception from “Unspecified and senile cataracts are not classified as diabetic cataracts. The fourth and fifth digits .35 apply only to true diabetic cataracts.” to the note “True diabetic cataracts and senile cataracts are classified to E10–E14 with fourth and fifth digits .35 and .38, respectively. Unspecified cataracts are not classified as a complication of diabetes mellitus.”</t>
  </si>
  <si>
    <t>To expand on the coding direction for senile cataracts in diabetes mellitus.</t>
  </si>
  <si>
    <t>Modified the directive statement into a note “Ensure that R73.0 Abnormal glucose tolerance test and R73.9 Hyperglycemia, unspecified are not recorded on an abstract with any code from the range E10–E14..”</t>
  </si>
  <si>
    <t>Added “other problem” to the directive statement and ambulatory care diagnosis sequencing to the example “Mrs. M is a 36-year old…”</t>
  </si>
  <si>
    <t>To accurately reflect ambulatory care diagnosis sequencing.</t>
  </si>
  <si>
    <t>Added the examples:
• “Patient presents with gestational …”
• “Patient with Type 1 diabetes…”
Deleted the examples:
• “Mrs. X, a 28-year old woman…”
• “Mrs. G. is a 32-year old Type 1…”</t>
  </si>
  <si>
    <t>To provide examples that fully demonstrates the directive statements.</t>
  </si>
  <si>
    <t>Renamed the coding standard title from Diabetes Mellitus and the Pregnant State to Diabetes Mellitus in Pregnancy.
Moved the clinical information to Appendix A — Resources, Diabetes Mellitus under the subheading Diabetes Mellitus in Pregnancy (O24.5O24.8).
Reformatted the directive statements.</t>
  </si>
  <si>
    <t>To format the coding direction and incorporate the clinical information in Appendix A — Resources.</t>
  </si>
  <si>
    <t>Retired the coding standard Diabetes Mellitus in Pregnancy from Chapter XV - Pregnancy, Childbirth and the Puerperium.</t>
  </si>
  <si>
    <t>To consolidate coding direction for diabetes mellitus in pregnancy into one coding standard. The coding standard Diabetes Mellitus and the Pregnancy State, in effect in 2006 in Chapter IV — Endocrine, Nutritional and Metabolic Diseases, was retained and renamed as Diabetes Mellitus in Pregnancy.</t>
  </si>
  <si>
    <t>Amended the directive statement “When the patient has complications of pre-existing diabetes mellitus, assign as many additional codes from E10-E14 as required to capture the complications…” from “…that are assessed or managed during admission.” to “…that meet the definition of comorbidity or main/other problem.”</t>
  </si>
  <si>
    <t>To align with the diagnosis typing definitions.</t>
  </si>
  <si>
    <t>Added to Diagnosis Type (0) — Newborn:
• “A newborn is considered “unhealthy” and Z38.- is assigned diagnosis type (0), when a documented condition in the newborn meets one of the criterion below.
– Increased the length of stay (e.g. Beyond the expected length of stay for healthy newborns. Excludes extended LOS due to mother’s condition requiring treatment.)
– Required supervision and/or specific monitoring (e.g. Admission to NICU. Excludes routine admission to NICU following caesarean section.)
– Put the baby’s health and/or life at risk
– Required a medical and/or surgical consultation
– Required further investigation, for example, therapeutic or diagnostic interventions
– Requires further treatment or follow up (beyond routine postnatal check up) after discharge (e.g. Congenital malformations, deformations and chromosomal abnormalities)”</t>
  </si>
  <si>
    <t>Added to Diagnosis Type (0) — Newborn:
• Examples:
– Newborn female delivered vaginally at 34 weeks with birth weight of 2400 grams.
– Term infant delivered by operative vaginal delivery using forceps.
– Newborn male delivered vaginally at 40 weeks.
– A baby girl was born at term, spontaneous vaginal delivery, with a birth weight of 3,928 grams.</t>
  </si>
  <si>
    <t>Added to Diagnosis Type (0) — Newborn:
• Exception “Consultation for circumcision and/or the intervention does not qualify a newborn as “unhealthy”. Z41.2 Routine and ritual circumcision, if coded, is always a diagnosis type (0).”</t>
  </si>
  <si>
    <t>Added clinical information on ilioscopy “An ileoscopy is an endoscopic examination of the terminal ileum…”</t>
  </si>
  <si>
    <t>To provide clinical information.</t>
  </si>
  <si>
    <t>Added information on colonoscopy and sigmoidoscopy and the appropriate location attribute.</t>
  </si>
  <si>
    <t>To help with assignment of the mandatory location attribute.</t>
  </si>
  <si>
    <t>The flowchart was modified by adding “Was the scope advanced into the ileum?” and “Was biopsy of ileum taken?”</t>
  </si>
  <si>
    <t>To demonstrate code assignment when the scope is advanced into the ileum.</t>
  </si>
  <si>
    <r>
      <t xml:space="preserve">Modified the first directive statement:
• </t>
    </r>
    <r>
      <rPr>
        <b/>
        <sz val="11"/>
        <color theme="1"/>
        <rFont val="Arial"/>
        <family val="2"/>
      </rPr>
      <t>From</t>
    </r>
    <r>
      <rPr>
        <sz val="11"/>
        <color theme="1"/>
        <rFont val="Arial"/>
        <family val="2"/>
      </rPr>
      <t xml:space="preserve"> “Select location attribute SG Sigmoid alone, for interventions performed at the sigmoid colon alone and Z Other sites within large intestine including that with sigmoid for an intervention performed on any part of the large intestine including or excluding the sigmoid colon.”
• </t>
    </r>
    <r>
      <rPr>
        <b/>
        <sz val="11"/>
        <color theme="1"/>
        <rFont val="Arial"/>
        <family val="2"/>
      </rPr>
      <t>To</t>
    </r>
    <r>
      <rPr>
        <sz val="11"/>
        <color theme="1"/>
        <rFont val="Arial"/>
        <family val="2"/>
      </rPr>
      <t xml:space="preserve"> “At 2.NM.70.^^ Inspection, large intestine and 2.NM.71.^^ Biopsy, large intestine select the mandatory location attribute:
– SG sigmoid alone to identify a sigmoidoscopy or
– Z other sites within the large intestine including that with sigmoid to identify a colonoscopy.”</t>
    </r>
  </si>
  <si>
    <t>To clarify the mandatory location attribute assignment at 2.NM.70.^^ and 2.NM.71.^^.</t>
  </si>
  <si>
    <r>
      <t xml:space="preserve">Modified the second directive statement: 
• </t>
    </r>
    <r>
      <rPr>
        <b/>
        <sz val="11"/>
        <color theme="1"/>
        <rFont val="Arial"/>
        <family val="2"/>
      </rPr>
      <t>From:</t>
    </r>
    <r>
      <rPr>
        <sz val="11"/>
        <color theme="1"/>
        <rFont val="Arial"/>
        <family val="2"/>
      </rPr>
      <t xml:space="preserve"> “When a colonoscope is passed into the terminal ileum and the physician documents findings, normal or abnormal, relating to the terminal ileum, assign:
– 2.NK.70.^^ Inspection, small intestine with location attribute I
When no findings related to the terminal ileum are documented, assign 2.NM.70.^^ only, as the entry into the terminal ileum in this case simply denotes that the furthest point has been reached. “ 
• </t>
    </r>
    <r>
      <rPr>
        <b/>
        <sz val="11"/>
        <color theme="1"/>
        <rFont val="Arial"/>
        <family val="2"/>
      </rPr>
      <t>To</t>
    </r>
    <r>
      <rPr>
        <sz val="11"/>
        <color theme="1"/>
        <rFont val="Arial"/>
        <family val="2"/>
      </rPr>
      <t xml:space="preserve"> “When a colonoscope is documented as entering the terminal ileum assign:
– 2.NK.70.^^ Inspection, small intestine with location attribute I
When a biopsy is taken of the terminal ileum, assign:
– 2.NK.71.^^ Biopsy, small intestine with mandatory location attribute I”</t>
    </r>
  </si>
  <si>
    <t>To provide direction on coding biopsy of terminal ileum.</t>
  </si>
  <si>
    <t>Examples were modified and rationale added.</t>
  </si>
  <si>
    <t>Added questions to the flowchart “Was the scope advanced into the duodenum?” and “Was biopsy of duodenum taken?”</t>
  </si>
  <si>
    <t>To demonstrate code assignment when the scope is advanced into the duodenum.</t>
  </si>
  <si>
    <t>Modified the note into a directive statement “When separate anatomic sites are biopsied at one operative episode, code each. Sequence the biopsy of the deepest site first (see also the coding standard entitled Endoscopic Interventions).”</t>
  </si>
  <si>
    <t>To provide the direction for when separate anatomic sites are biopsied.</t>
  </si>
  <si>
    <t>Modified the first directive statement and deleted “In qualifying cases where the above codes are required:
• Sequence the disease or underlying cause first.
• Assign diagnosis type for codes K92.0-K92.2 in accordance with the diagnosis typing definitions (see also the coding standard entitled Diagnosis Typing Definitions).”</t>
  </si>
  <si>
    <t>To clarify the directive statement and to remove information that was not providing direction in code assignment.</t>
  </si>
  <si>
    <t>Made modest revisions that include
• assigning the code for intra / postoperative hemorrhage (T81.0) versus stating “assign a code indicating intraoperative or postoperative hemorrhage” 
• changed the phrase “blood loss ≥1000 cc” to “blood loss of any amount” without supporting documentation of intra / postoperative hemorrhage is not assigned a code
• incorporated the direction to assign T81.2 optionally as a type 3 diagnosis</t>
  </si>
  <si>
    <t>To refine important details regarding code and diagnosis type assignment for these complications.</t>
  </si>
  <si>
    <t>Added directive statement to classify a diagnosis of “HIV positive” to Z21 when there is no documentation of an indicator disease.</t>
  </si>
  <si>
    <t>To provide coding direction for this circumstance.</t>
  </si>
  <si>
    <t>Added a note that the listed range of conditions/codes for AIDS manifestations do not require a link in the documentation and that conditions not in the listed range of conditions/codes that are linked in the documentation are also classified as a manifestation.</t>
  </si>
  <si>
    <t>To clarify that the listed range of conditions/codes is not all-inclusive and that documentation that a condition is connected with HIV disease/AIDS results in the same code assignment.</t>
  </si>
  <si>
    <t>Added “only” (When the diagnosis is [only] recorded as “HIV Positive”…) to the directive statement related to a diagnosis of “HIV Positive” and the presence of an indicator disease of AIDS being classified to B24.</t>
  </si>
  <si>
    <t>To make it clear that this is the highest level known for the condition.</t>
  </si>
  <si>
    <t>Added “or HIV disease” and an additional range of codes for the types of conditions that are considered a manifestation when AIDS is a diagnosis.</t>
  </si>
  <si>
    <t>To clarify which diagnoses this directive/list relates to and to assist with the types of conditions that are considered a manifestation when the diagnosis is AIDS.</t>
  </si>
  <si>
    <t xml:space="preserve">Enhanced the directive statement related to assignment of MRDx/main problem for presentation of a patient with AIDS with an unrelated condition.  </t>
  </si>
  <si>
    <t>To qualify that the unrelated condition must meet the criteria for MRDx/main problem to be assigned as MRDx/main problem.</t>
  </si>
  <si>
    <t xml:space="preserve">Revised the directive statement and added a note that B24 cannot be the MRDx/main problem without a code(s) for manifestation(s). </t>
  </si>
  <si>
    <t>To simplify (including deletion of details related to diagnosis type (3) manifestations [unessential]) and reinforce the rules related to code assignment for AIDS.</t>
  </si>
  <si>
    <t>Modified the directive statement into the note “Ensure that code E1–.63 does not appear on the same abstract with codes from E16.0–E16.2 to record the hypoglycemia as these are mutually exclusive.”</t>
  </si>
  <si>
    <t>Amended the example “Mr. H., a 51-year old man…” with the full set of codes.
Amended the example “Mr. N, a 75-year old man…” removing the rationale and adding the diagnosis sequencing.</t>
  </si>
  <si>
    <t>To provide examples that fully demonstrates the directive statement.</t>
  </si>
  <si>
    <t>Added the example “Mr. X presented to the ED with chest pain… The ED discharge diagnosis was non-cardiac chest pain, suspected GERD.”</t>
  </si>
  <si>
    <t>To add an example of a suspected diagnosis.</t>
  </si>
  <si>
    <t>Added instruction to calculate the durations separately (do not add them together) when a patient is extubated and subsequently has the same method of ventilation.</t>
  </si>
  <si>
    <t>To clarify the calculation of duration of ventilation in this circumstance.</t>
  </si>
  <si>
    <t>Added two directive statement
• at minimum, record the episode with the longest duration when a patient is extubated and then is ventilated again 
• select multiple codes when one method of ventilation is initiated and then changed to another method.</t>
  </si>
  <si>
    <t>Added two examples
• “A patient is mechanically ventilated via ETT…” 
• “A patient is intubated and mechanically ventilated via ETT…”.</t>
  </si>
  <si>
    <t>To demonstrate the code assignment and calculation of duration when a patient is intubated multiple times and when an endotracheal tube (ETT) is subsequently changed to a tracheostomy (additional example for more than one method of ventilation).</t>
  </si>
  <si>
    <t>Revised the code assignment and rationale for the example “Ms. W sustained significant trauma…”</t>
  </si>
  <si>
    <t>To capture the two methods of invasive mechanical ventilation for this patient.</t>
  </si>
  <si>
    <t>Modified the paragraph “As a general rule…” 
• Deleted “However, if the qualifiers within a rubric identify separate interventions performed during the operative episode, multiple codes from the rubric are assigned to identify each intervention.”
• Added “As a general rule, two codes from the same rubric are not assigned for the same operative episode unless the codes within a rubric identify separate distinct interventions.”
• Modified the statement “Multiple codes from the same rubric are not assigned to show different techniques/devices which are part of the same intervention.” to now state “Multiple codes from the same rubric are not assigned to show different techniques/devices used at the same operative site.”
Modified the rationale for the example “Patient presents to day surgery for an endocervical curettage, a cervical biopsy and a pap smear.” to state “Three distinct interventions were performed during the operative episode; therefore, each is assigned.”</t>
  </si>
  <si>
    <t xml:space="preserve">To clarify what is meant by separate distinct interventions. 
</t>
  </si>
  <si>
    <t>Added see also note and hyperlinks to the coding standards Selection of Interventions to Code From Section 1, 2, and 3 for NACRS, Selection of Interventions to Code from Section 1 for DAD, Selection of Interventions to Code From Sections 2 and 3 for DAD, and Selection of Interventions to Code from Section 5.</t>
  </si>
  <si>
    <t>To provide links to related coding standards.</t>
  </si>
  <si>
    <t xml:space="preserve">Removed from the note the statement “If the intervention in the “code also” instruction was performed, an additional code is required.” </t>
  </si>
  <si>
    <t>To clarify that an additional code is mandatory only if it meets the requirements for mandatory code selection specified in the coding standards.</t>
  </si>
  <si>
    <t>To provide direction for mandatory code assignment from category O30.-  Multiple gestation.</t>
  </si>
  <si>
    <t>Revised scenario for example “Patient seen in day surgery for excision of multiple skin lesions…”</t>
  </si>
  <si>
    <t>To provide an example that is relevant to NACRS.</t>
  </si>
  <si>
    <t>Added four directive statements:
• “Classify arthrosis as primary when the physician/primary care provider documents...“
• “Classify arthrosis as secondary when the physician/primary care provider...“
• “Classify arthrosis as post-traumatic when the physician/primary care provider...“
• “Classify arthrosis as unspecified when the physician/primary care provider...“</t>
  </si>
  <si>
    <t>To provide directions on how to classify arthrosis.</t>
  </si>
  <si>
    <t>Added five examples.</t>
  </si>
  <si>
    <t>To demonstrate the new directive statements</t>
  </si>
  <si>
    <t>Changed the name of coding standard from Bilateral Osteoarthritis to Osteoarthritis.</t>
  </si>
  <si>
    <t>To reinforce that this coding standard applies to all cases of osteoarthritis.</t>
  </si>
  <si>
    <t>To provide coding direction for palliative care.</t>
  </si>
  <si>
    <t>Added directives and examples for circumstances when there is both an angioplasty and thrombectomy during the same operative episode.</t>
  </si>
  <si>
    <t xml:space="preserve">In order to capture the mandatory status attribute for primary versus nonprimary PCI, it is necessary to also capture the code for angioplasty when a thrombectomy (extraction) is performed. This is a temporary measure until v2009 CCI. </t>
  </si>
  <si>
    <t xml:space="preserve">Added code for cardiac catheterization to the first two examples. </t>
  </si>
  <si>
    <t>To demonstrate the mandatory assignment of a code for cardiac catheterization when performed with any therapeutic intervention.</t>
  </si>
  <si>
    <t>Modified the directive statements not to record Z80.– or Z85.– as the MRDx to a note.</t>
  </si>
  <si>
    <t>Deleted the directive statement “Assign codes from this category (Z85), optionally, as a diagnosis type (3)/Other Problem.”
Added a rationale to the example “A patient who had a previous prostatectomy…”</t>
  </si>
  <si>
    <t>There are circumstances when a code from category Z85 is mandatory to assign. See the coding standards Secondary Neoplasms and Recurrent Malignancies.</t>
  </si>
  <si>
    <t>Added the example “A woman presents to the emergency department…”</t>
  </si>
  <si>
    <t>To demonstrate the criteria for assigning a code from category Z85.</t>
  </si>
  <si>
    <t xml:space="preserve">Deleted the two exception notes. </t>
  </si>
  <si>
    <t>The content is in the coding standards Secondary Neoplasms and Recurrent Malignancies.</t>
  </si>
  <si>
    <t>Amended the criteria for assigning a code from Z85.– Personal history of malignant neoplasms:
• Changed it from a note into a directive statement
• Amended the criteria from “There is no further treatment being directed to the primary site” to include “adjuvant therapy”
• Deleted the criteria “There is no evidence of any remaining malignancy at the primary site” and “There is a recurrence at the same site that was previously excised.”</t>
  </si>
  <si>
    <t>The criterion “There is no evidence of any remaining malignancy at the primary site” is covered by the first criterion “The malignancy has been completely eradicated or excised.”
The criterion “There is a recurrence at the same site that was previously excised” is addressed in the coding standard Recurrent Malignancies, to which a link was added.</t>
  </si>
  <si>
    <t>Replaced example “Final diagnosis is recorded as bronchitis…” with “Final diagnosis is recorded as acute exacerbation COPD…”</t>
  </si>
  <si>
    <t xml:space="preserve">To provide an example of the use of J44.8. </t>
  </si>
  <si>
    <t xml:space="preserve">Added exception for combination of pneumonia, COPD and septicemia. </t>
  </si>
  <si>
    <t>To clarify the code assignment for a combination of pneumonia, COPD and septicemia.</t>
  </si>
  <si>
    <t>Revised the example “A patient from a nursing home…”</t>
  </si>
  <si>
    <t xml:space="preserve">To demonstrate the code assignment for aspiration pneumonia (which is not an acute infective process of COPD) in a patient with COPD. </t>
  </si>
  <si>
    <t>Added statement that exacerbations of pre-existing conditions are not considered post-procedural conditions or complications</t>
  </si>
  <si>
    <t>To clarify the code assignment for exacerbations of pre-existing conditions.</t>
  </si>
  <si>
    <t>Revised the criteria for assigning a sign or symptom following a procedure as a diagnosis type (M) or (2).</t>
  </si>
  <si>
    <t>To be more selective with which postprocedural signs / symptoms are assigned a significant diagnosis type.</t>
  </si>
  <si>
    <t>Added direction for code assignment for postoperative pain related to the surgical site.</t>
  </si>
  <si>
    <t>Added three examples
• “A patient had a tonsillectomy…” 
• “The patient is a 12-year old boy…”
• “A patient is admitted for…”</t>
  </si>
  <si>
    <t xml:space="preserve">To demonstrate the new directive for code assignment for postoperative pain and a sign / symptom that is “due to.” </t>
  </si>
  <si>
    <t>Added the note that signs and symptoms due to a device are classified to T82-T84.</t>
  </si>
  <si>
    <t xml:space="preserve">Modified the list of common(ly expected and unavoidable) signs and symptoms in the postprocedural period that are not classified as comorbidities unless they meet the criteria.  </t>
  </si>
  <si>
    <t xml:space="preserve">To provide the most up-to-date list available. </t>
  </si>
  <si>
    <t>Deleted two examples and added three examples.
Deleted:
• “A man visits the oncology clinic…”
• “A patient with severe aortic stenosis…”
Added:
• “Mrs. X visits the oncology clinic…”
• “Mrs. X attends the cancer clinic…”
• “A patient presented for coronary…”</t>
  </si>
  <si>
    <t>To replace the examples with more appropriate ones to demonstrate the directive statements.</t>
  </si>
  <si>
    <t>Change in direction. Amended directive statement and added new directive statement. 
Amended “When the sole reason for encounter is for a pre-treatment assessment, assign Z01.8 Other specified special examination as the Main Problem.” to “Assign Z01.8 Other specified special examination to describe an encounter for a pre-treatment assessment.”
Added “When a significant condition diagnosed during the pre-treatment assessment requires further treatment or investigation, assign a code for the significant condition as the MRDx/main problem. Assign Z01.8 Other specified special examination, mandatory, as a diagnosis type (3)/other problem.”</t>
  </si>
  <si>
    <t>To provide direction for when a significant condition is diagnosed during the assessment.</t>
  </si>
  <si>
    <t>Renamed the coding standard title from Preoperative Assessment to Pre-Treatment Assessment.</t>
  </si>
  <si>
    <t>To clarify that the direction within this coding standard applies to assessments prior to treatment, not only operative treatment.</t>
  </si>
  <si>
    <t>Modified the directive statement from “Assign a second code describing the underlying reason (diagnosis or condition) for the assessment, optionally, as an Other Problem.” to “Assign an additional code to describe the underlying reason for the assessment, optionally, as diagnosis type (3)/other problem.”</t>
  </si>
  <si>
    <t>To add diagnosis type (3) direction to the directive statement.</t>
  </si>
  <si>
    <t>Amended the directive statement from “Body tissues procured in aid of closing a surgical defect or effecting a repair should be coded whenever a separate incision is made to obtain them.” to “When a separate incision is made to obtain the tissue, assign the appropriate CCI code for procurement of tissue.”</t>
  </si>
  <si>
    <t>To provide clear direction for code assignment. No change in direction to this standard; all other changes are changes to format.</t>
  </si>
  <si>
    <t>Added the see also note and hyperlink to the coding standards Personal and Family History of Malignant Neoplasms and Debulking of a Space-Occupying Lesion.</t>
  </si>
  <si>
    <t>To provide a link to the appropriate coding standard for history of malignant neoplasms and debulking of a space-occupying lesion.</t>
  </si>
  <si>
    <t xml:space="preserve">Reformatted the coding guidelines in the previous versions to directives statements. </t>
  </si>
  <si>
    <t>To clearly identify the directive statements.</t>
  </si>
  <si>
    <t>Added the example “A patient with a primary malignant neoplasm of the brain...”</t>
  </si>
  <si>
    <t>Added ambulatory care main problem and other problem assignment to the directive statements.</t>
  </si>
  <si>
    <t>To provide diagnosis sequencing for ambulatory care.</t>
  </si>
  <si>
    <t>Amended the directive statement “When a patient undergoes a screening examination…” adding “and no sign of disease is found…”</t>
  </si>
  <si>
    <t>To clarify when codes from categories Z11, Z12 and Z13 are assigned as MRDx/main problem.</t>
  </si>
  <si>
    <t>Change in direction. Amended the directive statement “When a condition, or a sign of the condition for which the patient is screened is found assign a code for the condition or sign as the MRDx, and assign a code from Z11, Z12 or Z13…” from “optionally, as a diagnosis type (3) as required to meet local data collection requirements.” to “mandatory, as a diagnosis type (3)/other problem.”</t>
  </si>
  <si>
    <t>To mandate the code identifying the screening examination.</t>
  </si>
  <si>
    <t>Added rationale to the examples:
• “A 60-year old female patient with no signs or symptoms…”
• “Patient with no known complaint, but with a family history…”
• “Patient with a positive family history…”</t>
  </si>
  <si>
    <t>To add rationale for mandatory code assignment demonstrating the change in direction.</t>
  </si>
  <si>
    <t>Deleted the paragraph on status attribute and the related example.</t>
  </si>
  <si>
    <t>To remove information that was not providing direction in code assignment.</t>
  </si>
  <si>
    <t>Deleted the directive statement “Assign the STATUS attribute, optionally, as required to meet facility data requirements.”</t>
  </si>
  <si>
    <t>To reflect the changes made to the classification mandating the status attribute.</t>
  </si>
  <si>
    <t>Reworded the first directive statement from two sentences to one.</t>
  </si>
  <si>
    <t>To clarify the direction.</t>
  </si>
  <si>
    <t>Added the mandatory status attribute to the first two examples</t>
  </si>
  <si>
    <t>Modified from:
• “Code all interventions classified in Section 1 of CCI that affect CMG assignment or are flagged interventions, and any interventions specified as mandatory in other chapters within these Standards.”
• “A complete list of CCI codes that affect Case Mix Group (CMG+) assignment can be found in the CMG+ Directory.”
To:
• “Code all interventions classified in Section 1 of CCI that affect Case Mix Group CMG+ assignment, Day Procedure Groups (DPG) or are flagged interventions, and any interventions specified as mandatory in other chapters within these Standards.”
• “A complete list of CCI codes that affect Case Mix Group (CMG+) and Day Procedure Groups (DPG) assignment can be found in the CMG+ and DPG Directories.”</t>
  </si>
  <si>
    <t>To include the day procedure grouping methodology.</t>
  </si>
  <si>
    <t>Deleted and replaced all examples.</t>
  </si>
  <si>
    <t>To provide examples that effectively demonstrate the directive statement.</t>
  </si>
  <si>
    <t>Renamed the coding standard from Selection of Interventions to Code From Section 1, 2 and 3 for Ambulatory Care to Selection of Interventions to Code From Section 1, 2 and 3 for NACRS.
Modified from:
• “Code all interventions that impact Day Procedure Groups (DPG) or Comprehensive Ambulatory Classifications System (CACS) grouping methodology and any interventions specified as mandatory in other chapters within these Standards.”
• “Refer to the lists of procedures in the DPG and CACS directories. Check also for any provincially or territorially-mandated diagnostic interventions.”
To:
• “Code all interventions that impact Comprehensive Ambulatory Classifications System (CACS) grouping methodology and any interventions specified as mandatory in other chapters within these Standards.”
• “Refer to the lists of procedures in the CACS directory, specifically Appendices B, C, D, E and F. Check also for any provincially or territorially-mandated interventions.”</t>
  </si>
  <si>
    <t>To remove reference to day procedure groups which is now included in the coding standard Selection of Interventions to Code From Section 1 for DAD.</t>
  </si>
  <si>
    <t>Selection of Interventions to Code from Section 5</t>
  </si>
  <si>
    <t>Revised the directive statement from “Interventions from Section 5 must be coded when applicable if the generic intervention number &gt; 45. It is optional to use the other codes in this section of CCI when the generic intervention number is &lt; 45.” to “Code interventions from Section 5 when the generic intervention number is &gt;45 and/or the intervention affects CMG+, DPG, or CACS assignment.”</t>
  </si>
  <si>
    <t>To include the grouping methodology in the direction.</t>
  </si>
  <si>
    <t>Added two examples
• “Patient had incomplete spontaneous abortion…” 
• “Patient developed post-operative staphylococcal septicemia…due to prosthetic cardiac valve…”</t>
  </si>
  <si>
    <t>To demonstrate the code assignment for two of the newly listed codes/ranges.</t>
  </si>
  <si>
    <t>Added note instructing that T82-T85 is to be used only if the device, implant or graft is documented as causing the septicemia; otherwise assign T81.4.</t>
  </si>
  <si>
    <t>To clarify the use of T82-T85 with septicemia.</t>
  </si>
  <si>
    <t>Changed the range O03–O07 to O03–O05 and added O07.3, O98 and T82-T85 to the list in the directive “When a patient has septicemia classified to…”</t>
  </si>
  <si>
    <t>Added an exception to not assign the same diagnosis code to multiple fractures located at the same site of a bone (e.g. shaft)</t>
  </si>
  <si>
    <t>Added directive statement to assign a significant diagnosis type to the listed significant injuries.</t>
  </si>
  <si>
    <t>To clarify that all significant injuries are assigned a significant diagnosis type.</t>
  </si>
  <si>
    <t>To assist coders with selecting the correct code for spinal stenosis.</t>
  </si>
  <si>
    <t>Added the DAD icons to the directive statements and the examples.</t>
  </si>
  <si>
    <t>Modified the third example adding details to the scenario and code Z37.0 Outcome of delivery, single live birth.</t>
  </si>
  <si>
    <t>To provide a more complete scenario.</t>
  </si>
  <si>
    <t>Added the note “The diagnosis type assigned to the current stroke, classifiable to I60–I64, depends on the circumstances of the episode of care.”</t>
  </si>
  <si>
    <t>To support the use of the diagnosis typing definitions for the diagnosis typing for a current stroke.</t>
  </si>
  <si>
    <t>Corrected the code for the place of occurrence in the example “Three months post-stroke…”</t>
  </si>
  <si>
    <t xml:space="preserve">To align with the classification. </t>
  </si>
  <si>
    <t>Added “primary care provider” to the introduction “When a definitive diagnosis has not been made at the time of discharge, the assignment of a diagnosis code is determined by the specific manner in which the physician/primary care provider has documented his/her conclusions.”</t>
  </si>
  <si>
    <t>To clarify appropriate sources of documentation.</t>
  </si>
  <si>
    <t>Change in direction. Directive statements and examples amended to reflect assigning a suspected diagnosis with the prefix “Q” in NACRS, including deleting the directive statement “When a diagnosis is documented as probable, suspected, questionable, rule out, query, working or differential, classify the symptom as the Main Problem or Other Problem. Ensure that suspected conditions are not recorded as a Main Problem or Other Problem.”</t>
  </si>
  <si>
    <t>Assignment of the prefix “Q” is permitted in NACRS.</t>
  </si>
  <si>
    <t>Modified the wording in the second directive statement, no change in direction.</t>
  </si>
  <si>
    <t>To clarify the directive statement.</t>
  </si>
  <si>
    <t>Modified, added codes and added rationales in the examples:
• “Mr. SH, a 35-year old trauma patient…“
• “Mr. M., a 67-year old man admitted to ICU…“</t>
  </si>
  <si>
    <t>To add specificity and to explain why the codes were assigned for these cases</t>
  </si>
  <si>
    <t>Added directives that when thrombolytic therapy is administered in the emergency department or prior to arrival by a paramedic that thrombolytic therapy must be captured on the NACRS abstract. And that thrombolytic therapy must be captured on the first inpatient episode of care when administered in the emergency department or prior to arrival in the emergency department or a transfer facility.</t>
  </si>
  <si>
    <t xml:space="preserve">To ensure that all data related to acute myocardial infarctions treated with thrombolytic therapy is captured. To ensure that thrombolytic therapy administered in the emergency department prior to admission is always captured (whether or not the facility also submits to NACRS). </t>
  </si>
  <si>
    <t>Added two examples:
• “The patient was admitted to facility A with STEMI…” 
• “The patient is brought to the ED at Facility A…”</t>
  </si>
  <si>
    <t xml:space="preserve">To demonstrate the code assignment for thrombolytic administration on the NACRS and acute care abstract when there is a transfer between facilities.  </t>
  </si>
  <si>
    <t>Note added that capturing thrombolytic therapy is intended to identify the specific population and not the number of times that thrombolytic therapy is administered.</t>
  </si>
  <si>
    <t>To inform clients on the intended use of this data collection.</t>
  </si>
  <si>
    <t>v2009</t>
  </si>
  <si>
    <t>Added clinical information related to a diagnosis of ST elevation myocardial infarction (STEMI) and non ST elevation myocardial infarction (NSTEMI) occurring in the emergency department and inpatient settings.</t>
  </si>
  <si>
    <t>To explain why there is different direction for assignment of codes in the emergency department and inpatient settings.</t>
  </si>
  <si>
    <t>Added new directive: “When a code from category I22.– Subsequent myocardial infarction is assigned, assign an additional code from subcategory R94.3– Abnormal results of cardiovascular function studies, mandatory, as a diagnosis type (3)/other problem.”
Added one new example.</t>
  </si>
  <si>
    <t>To provide direction that R94.3– is assigned with I22 Subsequent myocardial infarction.</t>
  </si>
  <si>
    <t>Deleted reference to “Use the physician’s documentation of their interpretation of ECG findings and biomarkers.” 
Added a note: “Do not refer to the ECG or laboratory reports for assignment of R94.3–. Use the physician statement of the ECG findings. If no such statement is found use R94.38 Other and unspecified abnormal results of cardiovascular function studies.”</t>
  </si>
  <si>
    <t>To clarify that code assignment from R94.3– is based on the physician’s interpretation of the ECG findings.</t>
  </si>
  <si>
    <t>Added directive applicable to NACRS: “When the emergency department (ED) discharge diagnosis is documented in terms of an acute myocardial infarction, assign the appropriate code from subcategory I21.– Acute myocardial infarction as the main problem.”</t>
  </si>
  <si>
    <t xml:space="preserve">To provide direction for varying documentation practices.
To clarify that a discharge diagnosis in the emergency department written as AMI is classified to a code from I21.– plus a code from R94.3–.
Whereas, a discharge diagnosis from the emergency department written in terms of STEMI or NSTEMI is classified to a code from R94.3– alone. </t>
  </si>
  <si>
    <t>Added new example to reflect an MI that is still in the acute phase.</t>
  </si>
  <si>
    <t>To demonstrate the directive statement: “Whenever a myocardial infarction is within the acute phase (i.e. within 28 days) assign a comorbid diagnosis type (M), (1), (2), (W), (X) or (Y) as appropriate for the case.”</t>
  </si>
  <si>
    <t>Revised 09/2009, added note: “For inpatient and day surgery abstracts, codes R94.30 and R94.31 are reserved for the purpose of adding STEMI and NSTEMI information to acute myocardial infarction or aborted myocardial infarction. These codes are to be used only when a code from I21.– Acute myocardial infarction, I22.– Subsequent myocardial infarction or I24.0 Coronary thrombosis not resulting in myocardial infarction is assigned. R94.30 and R94.31 should not be used with any other diagnosis.
For emergency department encounters, codes R94.30 and R94.31 may be used without a code from I21.–, I22.– or I24.0; however, they must only be used for the purpose of indicating a discharge diagnosis of STEMI or NSTEMI.”</t>
  </si>
  <si>
    <t>To demonstrate correct assignment of codes from R94.3–.</t>
  </si>
  <si>
    <t>Reworded directive: “When a final diagnosis is recorded as STEMI, classify to category I21.0–I21.3 Acute transmural myocardial infarction by site” to “Classify a myocardial infarction with ST segment elevation to subcategory I21.0—I21.3 Acute transmural myocardial infarction by site unless there is documentation to support that the final outcome was a non-Q-wave myocardial infarction or aborted myocardial infarction.”</t>
  </si>
  <si>
    <t>To clarify that a diagnosis of MI in combination with documentation of STEMI is classified to a code from I21.0–I21.3.</t>
  </si>
  <si>
    <t>Reworded the directive “When a final diagnosis is recorded as NSTEMI” to read: “Classify a myocardial infarction without ST segment elevation to I21.4 Acute subendocardial myocardial infarction unless there is documentation to support that the final outcome was a Q-wave myocardial infarction”</t>
  </si>
  <si>
    <t>To clarify that a diagnosis of MI in combination with documentation of NSTEMI is classified to I21.4.</t>
  </si>
  <si>
    <t xml:space="preserve">Modified example and rationale to reflect a diagnosis in DAD as “Non-Q-wave but elevated biomarkers.” </t>
  </si>
  <si>
    <t>To demonstrate correct assignment of a code from R94.3–.</t>
  </si>
  <si>
    <t>Modified example: “Patient was treated and discharged from hospital with an acute Q-wave myocardial infarction of the inferolateral wall.”</t>
  </si>
  <si>
    <t>To demonstrate use of the code I22.8 Subsequent myocardial infarction of other sites and the mandatory assignment of R94.38 Other and unspecified abnormal results of cardiovascular function studies.</t>
  </si>
  <si>
    <t>Reworded rationale for example “A 54-year-old male presented with chest pain.” Rationale stated: “The final diagnosis in this case is not recorded as STEMI, therefore, a code from category I21.0–I21.3 is not assigned. Thrombolytic therapy was successful in preventing this MI from evolving into a Q-wave or transmural infarction” to “Although this case presented as a STEMI, thrombolytic therapy was successful in preventing this MI from evolving into a Q-wave myocardial infarction; therefore a code from subcategory I21.0—I21.3 is not assigned.”</t>
  </si>
  <si>
    <t>To clarify why a code from I21.0–I21.3 is not assigned.</t>
  </si>
  <si>
    <t>Reworded the exception: “When the MRDx is a code from category I22 Subsequent myocardial infarction, a code from category I21.– Acute myocardial infarction may be assigned as an optional diagnosis type (3) to indicate the site of the original MI.” to “When a patient is readmitted with a diagnosis classifiable to category I22 Subsequent myocardial infarction, a code from subcategory I21.– Acute myocardial infarction may be assigned as an optional diagnosis type (3)/other problem to indicate the site of the original MI.”</t>
  </si>
  <si>
    <t xml:space="preserve">To clarify that an additional code from I21.– may be assigned with I22 to specify the site of the original MI. </t>
  </si>
  <si>
    <t xml:space="preserve">Retired entire coding standard. </t>
  </si>
  <si>
    <t>To consolidate related information into one coding standard Post-Intervention Conditions and delete directive statements which are no longer necessary due to enhancements to the alphabetical index v2009 ICD-10-CA.</t>
  </si>
  <si>
    <t>Reworded directive statement: “When a patient previously diagnosed with a malignancy has an encounter for care solely for the administration of chemotherapy, assign Z51.1 Chemotherapy session for neoplasm as the MRDx/main problem.” to “When a patient previously diagnosed with a malignancy has an encounter solely for the administration of chemotherapy to treat the malignancy, assign Z51.1 Chemotherapy session for neoplasm as the MRDx/main problem.”
Added one new example.</t>
  </si>
  <si>
    <t>To clarify that Z51.1 is assigned when the encounter is for a chemotherapy session to treat a previously diagnosed malignancy.</t>
  </si>
  <si>
    <t>Reworded directive: “When a patient is admitted solely for a blood transfusion, assign Z51.3 Blood transfusion without reported diagnosis as the MRDx/main problem.” to “When a patient is admitted solely for the purpose of a blood transfusion session, assign Z51.3 Blood transfusion without reported diagnosis as the MRDx/main problem.”</t>
  </si>
  <si>
    <t xml:space="preserve">To clarify that admissions for routine blood transfusion sessions are classified to Z51.3. This includes cases where the reason for the blood transfusion is documented in which case an additional code to describe this is assigned. </t>
  </si>
  <si>
    <t xml:space="preserve">Added exception: “The above directive statement does not apply to jurisdictions (i.e. BC, NT, NU and YT) that submit one acute inpatient abstract to the Discharge Abstract Database (DAD) for a patient who is admitted to an inpatient bed directly from the day surgery unit of the reporting facility. Refer to the province/territory section in the Discharge Abstract Database (DAD) manual, for further instruction regarding ‘Inpatient Admissions Directly From the Day Surgery Unit (of Reporting Facility)’.” </t>
  </si>
  <si>
    <t>To identify jurisdictional variations (i.e. the provinces/territories of BC, NT, YT and NU).</t>
  </si>
  <si>
    <t xml:space="preserve">Added one new example. </t>
  </si>
  <si>
    <t>To demonstrate the directive statement related to assigning Z45.2 Adjustment and management of vascular access device as the MRDx/main problem.</t>
  </si>
  <si>
    <t>Change in direction. Modified directive statement by removing the code Z51.88 Other specified medical care NEC and replacing with Z51.4: “When a patient is admitted solely for insertion of a vascular access device (VAD) for treatment of an existing condition, assign Z51.4 Preparatory care for subsequent treatment not elsewhere classified as the MRDx/main problem.”</t>
  </si>
  <si>
    <t>To align with v2009 ICD-10-CA enhancements to the alphabetic index.</t>
  </si>
  <si>
    <t>Change in direction. Modified directive statement from optional to mandatory diagnosis type (3)/OP assignment: “Assign an additional code to identify the disease condition, mandatory, as a diagnosis type (3)/other problem.”</t>
  </si>
  <si>
    <t>To respond to the request from National Coding Advisory Committee (NCAC).</t>
  </si>
  <si>
    <t>Reworded directive: “Classify any encounter solely for attention to an indwelling vascular access device to Z45.2 Adjustment and management of vascular access device as the MRDx/main problem” to “Classify any encounter solely for adjustment or removal (without replacement) of an implanted vascular access device to Z45.2 Adjustment and management of vascular access device as the MRDx/main problem.”</t>
  </si>
  <si>
    <t>To clarify that the term “attention to” VAD used in the directive statement refers to any adjustment or removal (without replacement) of a VAD. The alphabetic index in ICD-10-CA does not have a lead term of “attention to, implanted device” but it does have the lead term “removal (from) (of), vascular access device or catheter” and “adjustment, implanted device (see Management).”</t>
  </si>
  <si>
    <t xml:space="preserve">Reworded example: “Insertion of a VAD to administer antineoplastic agents for treatment of leukemia.” to “Patient presents for insertion of a PICC line for future administration of antineoplastic agents for treatment of leukemia.” </t>
  </si>
  <si>
    <t xml:space="preserve">To provide detail in the example to assign the CCI code 1.IS.53.GR-LF. </t>
  </si>
  <si>
    <t>Added paragraph: “These patients will have a sign or symptom, but after investigation, it is determined that the condition for which they are being examined has been ruled out and no further treatment or investigation is required. When the plan is to further investigate the cause of the sign or symptom, a code for the sign or symptom is assigned (see also the coding standards entitled Underlying Symptoms or Conditions and Suspected Conditions/Query/Uncertain Diagnosis (Q)). The fact that the patient may be scheduled to return for a repeat screening test (e.g. six months for PSA or one year for a mammogram) following observation does not limit the use of codes from category Z03.–.”</t>
  </si>
  <si>
    <t>To clarify and explain when a code from category Z03 is assigned as the MRDx/main problem.</t>
  </si>
  <si>
    <t>Reworded and simplified directive statements: “When a patient is admitted for observation or assessment of a documented sign or symptom and: 
• the underlying cause is determined, assign a code for the underlying cause
• the underlying cause is not determined and the documentation indicates further follow-up is recommended/planned to establish a diagnosis, assign a code for the sign or symptoms
• an underlying cause is ruled out with documentation indicating no further follow-up is required, assign a code from Z03.– Medical observation and evaluation for suspected diseases and conditions.” 
To: “Assign a code from category Z03.– Medical observation and evaluation for suspected diseases and conditions as the MRDx/main problem, when the suspected condition has been ruled out and no further treatment or medical care is planned.”
Added rationale to example “Patient presents with an elevated prostate specific antigen (PSA) test…”
Added rationale to example: “Child was found by mother next to an empty pill bottle.”
Added one new example.</t>
  </si>
  <si>
    <t xml:space="preserve">To clarify when to assign a code from category Z03 as the MRDx/main problem versus assigning a code for the sign or symptoms.
A code from category Z03 is only assigned as the MRDx/main problem when a physician had documented a “suspected condition” and then “ruled out” the suspected condition.
When no definitive diagnosis has been established, the coding standard Suspected Conditions/Query/Uncertain Diagnosis (Q) applies and the sign or symptom is assigned the MRDx/main problem. </t>
  </si>
  <si>
    <t>Reworded directive statement: “When the patient presents for examination and observation under other circumstances and there is no documented condition to code and patient requires no further medical care or follow-up, assign a code from category Z04.– Examination and observation for other reasons as the MRDx/main problem” to “When the purpose of the encounter is for examination and observation after an accident, alleged rape, sexual assault or physical abuse and following examination/observation an injury is documented, classifiable to categories S00–T19, assign a code for the specified injury as the MRDx/main problem; or, no injury is documented, assign a code from category Z04.– Examination and observation for other reasons as the MRDx/main problem.”
Added two new examples.</t>
  </si>
  <si>
    <t>To clarify when codes from category Z04 are assigned as the MRDx/main problem.</t>
  </si>
  <si>
    <t>Moved two examples to the coding standard Suspected Conditions/Query Diagnoses/Uncertain Diagnosis (Q): “Patient presents with an elevated PSA test. After biopsy, patient is…” and “A patient is brought to day surgery for bronchoscopy…”</t>
  </si>
  <si>
    <t>To locate examples in the appropriate coding standard to which they apply.</t>
  </si>
  <si>
    <t>Adverse Reactions in Therapeutic Use Versus Poisonings</t>
  </si>
  <si>
    <t xml:space="preserve">Change in direction. Deleted the bullet describing a qualifying case under the poisoning column i.e. “self-medication with non-prescription drugs.” </t>
  </si>
  <si>
    <t xml:space="preserve">To classify manifestations resulting from correct use of self-medication with non-prescription drugs as an adverse effect in therapeutic use. </t>
  </si>
  <si>
    <t>Added bullets in the column entitled “Adverse Effect in Therapeutic Use”:
“Correct substance given or taken”
“Correct dosage of a drug given or taken (includes prescribed and self-prescribed)”
“2 or more prescribed drugs taken in combination” 
“2 or more self-prescribed drugs taken as recommended”
Added bullets in the column entitled “Poisoning” for “incorrect use”: 
“Wrong drug given or taken”
“Wrong dosage of a drug”
“Self-prescribed drug taken in combination with a prescribed drug”
“Self-prescribed drug not taken as recommended”
“Any drug taken in combination with alcohol”</t>
  </si>
  <si>
    <t>To identify circumstances classified as “correct and incorrect use.”</t>
  </si>
  <si>
    <t>Added a note in the poisoning column: “The diagnosis type assigned for the manifestation resulting from a poisoning is based on the diagnosis typing definitions.”
Modified example: “Patient in a coma due to attempted suicide by drug overdose…”</t>
  </si>
  <si>
    <t xml:space="preserve">To clarify diagnosis type assignment in these circumstances. </t>
  </si>
  <si>
    <t>Added four new examples.</t>
  </si>
  <si>
    <t>To demonstrate the direction for classifying reactions as a poisoning or adverse reaction in therapeutic use.</t>
  </si>
  <si>
    <t>Modified the title of the standard from Adverse Reactions Versus Poisonings.</t>
  </si>
  <si>
    <t xml:space="preserve">To clarify that the direction in this coding standard is related to reactions resulting from therapeutic use. </t>
  </si>
  <si>
    <t xml:space="preserve">To address the request from clients to provide direction for classifying manifestations documented as due to an allergy or allergic reaction to a non-medicinal agent (excluding substances in therapeutic use or allergy to food). </t>
  </si>
  <si>
    <t>V2022</t>
  </si>
  <si>
    <t xml:space="preserve">Addition of column to identify the type of change </t>
  </si>
  <si>
    <t>Renamed the appendix Appendix C-Coding Standards History of Amendments to Appendix C-Table of Changes.
Added hyperlinks to Appendix C in every coding standard that is new, amended or deleted.
Added the description of change and rationale for each change.</t>
  </si>
  <si>
    <t xml:space="preserve">To provide a quick reference to the description and rationale for each change.
To provide more detail of the changes and the rationale for why the changes were made.
</t>
  </si>
  <si>
    <t>Added one new example.</t>
  </si>
  <si>
    <t>To demonstrate that reactive airway disease is classified to J98.8 in v2009 ICD-10-CA.</t>
  </si>
  <si>
    <t xml:space="preserve">Modified the example: “An 18-year-old was brought to hospital suffering from an asthmatic attack…” </t>
  </si>
  <si>
    <t xml:space="preserve">To demonstrate the use of the alternate term “severe acute asthmatic” denotes status asthmaticus. </t>
  </si>
  <si>
    <t>Modified codes in examples. The code I98.20 is deleted for v2009 and replaced with a new code I98.3 Oesophageal varices with bleeding in diseases classified elsewhere.</t>
  </si>
  <si>
    <t xml:space="preserve">To accurately reflect the changes for v2009 ICD-10-CA. </t>
  </si>
  <si>
    <t>Added diagnosis cluster to applicable examples.</t>
  </si>
  <si>
    <t>To demonstrate the mandatory assignment of diagnosis cluster with a post-intervention condition.</t>
  </si>
  <si>
    <t xml:space="preserve">Moved sentence to within a directive statement: “Check with your provincial/territorial department/ministry of health for any policies that might apply to the coding of cancelled day surgery procedures submitted to the DAD.” </t>
  </si>
  <si>
    <t xml:space="preserve">To clarify that there are jurisdictional instructions for abstracting “CANCELLED” in DAD day surgery abstracts. </t>
  </si>
  <si>
    <t>Reworded the previous statement: “CCI does not allow for coding of cancelled interventions” to “There is no status attribute in CCI to identify a cancelled intervention and it is incorrect to code such cases to the planned intervention with a status attribute ‘A’.”</t>
  </si>
  <si>
    <t>To clarify when to apply the coding standard Cancelled Interventions versus Abandoned Interventions.</t>
  </si>
  <si>
    <t>Reworded the rationale in the example: “Patient admitted for coronary artery bypass graft. Surgery cancelled due to respiratory symptoms and influenza…” to “Since this is an inpatient visit, the intervention field is left blank and the word “cancelled” is not entered in the abstract.”</t>
  </si>
  <si>
    <t>To clarify that the word “CANCELLED” is not entered on an inpatient abstract.</t>
  </si>
  <si>
    <t>Added new directive: “Assign, mandatory, codes to identify cardiac resuscitative intervention(s) undertaken.”</t>
  </si>
  <si>
    <t>To provide clarity that it is mandatory to assign a code for cardiac resuscitative interventions.</t>
  </si>
  <si>
    <t xml:space="preserve">Added two new examples. </t>
  </si>
  <si>
    <t>To demonstrate that even though the underlying cause is documented with a cardiac arrest, it is still mandatory to assign when a resuscitative intervention is undertaken.
To demonstrate that a diagnosis of “VSA” cannot be assumed to mean cardiac arrest.</t>
  </si>
  <si>
    <t>Added note: “Cardiocerebral resuscitation (CCR) is the technique involving chest compressions only, without artificial respiration.”</t>
  </si>
  <si>
    <t>To clarify the difference between cardiopulmonary resuscitation (CPR) and cardiocerebral resuscitation (CCR).</t>
  </si>
  <si>
    <t xml:space="preserve">Added note: “Do not confuse a statement of vital signs absent (VSA) with cardiac arrest. Cardiac arrest must be clearly documented as such before assigning a code from I46.0 or I46.9. A diagnosis of cardiac arrest cannot be assumed on the basis of administration of cardiocerebral resuscitation (CCR) or cardiopulmonary resuscitation (CPR) alone.” </t>
  </si>
  <si>
    <t>To explain that VSA is not the same as cardiac arrest.</t>
  </si>
  <si>
    <t>Deleted directive boxes entitled:
• Cardiac Arrest Complicating Surgery
• Postoperative Cardiac Arrest</t>
  </si>
  <si>
    <t>Reworded directive statement: “When cardiac arrest is documented by the physician, assign I46.0 Cardiac arrest with successful resuscitation or I46.9 Cardiac arrest, unspecified when a resuscitative intervention is undertaken (regardless of outcome) and it is not occurring as a post-procedural event” to “Assign I46.0 Cardiac arrest with successful resuscitation or I46.9 Cardiac arrest, unspecified when cardiac arrest is documented by the physician and a resuscitative intervention is undertaken, regardless of outcome.”</t>
  </si>
  <si>
    <t>To remove reference to “post-procedural event.” It is no longer an exception. See also the coding standard Post-Intervention Conditions.</t>
  </si>
  <si>
    <t>Removed reference to laboratory reports.</t>
  </si>
  <si>
    <t>To clarify that only conditions supported by physician/primary care provider documentation
are assigned an ICD-10-CA code.</t>
  </si>
  <si>
    <t>Reworded the directive statements:
“Assign an external cause code from Chapter XX — External causes of morbidity and mortality (V01–Y98), mandatory, as an other problem with any condition classifiable to Chapter XIX Injury, Poisoning and Certain Other Consequences of External Causes.”
“With any accident or poisoning classifiable to W00–Y34, excluding Y06 and Y07, assign a code from U98.– Place of occurrence, mandatory, as an other problem.”</t>
  </si>
  <si>
    <t>To provide consistency with the coding standard External Cause Codes.</t>
  </si>
  <si>
    <t>Reworded rationale in example: “A woman presents with hematemesis, which on investigation, is found to be due to an acute gastric ulcer (with hemorrhage)…”</t>
  </si>
  <si>
    <t>To clarify that assignment of the external cause code is mandatory based on the direction found in the coding standard Adverse Reaction in Therapeutic Use versus Poisoning. The previous rationale implied that the external cause code was optional.</t>
  </si>
  <si>
    <t>To remove information that has been incorporated into the alphabetic index for v2009 ICD-10-CA.</t>
  </si>
  <si>
    <t xml:space="preserve">Added an exception: “In order to distinguish whether a therapeutic intervention was performed by sigmoidoscopy or colonoscopy, assign an additional code, mandatory, to identify the inspection (see also the coding </t>
  </si>
  <si>
    <t>To provide direction that sigmoidoscopy and colonoscopy information is captured for therapeutic interventions.</t>
  </si>
  <si>
    <t>Revised 09/2009, removed reference to coronary angiograms in the exception.</t>
  </si>
  <si>
    <t>To clarify a code from 3.IP.10.^^ Xray, heart with coronary arteries is mandatory when any therapeutic intervention is performed using cardiac catheterization approach.</t>
  </si>
  <si>
    <t>Deleted the statement: “No time limit has been assigned to complications categorized in T82–T85. These codes may be used at any time after the graft; implant or prosthetic device has been inserted. Clear physician documentation is necessary for assignment of all complications of prosthetic devices, implants and grafts.”</t>
  </si>
  <si>
    <t>To consolidate related information into one coding standard Post-Intervention Conditions and delete information which is no longer necessary due to enhancements to the alphabetical index v2009 ICD-10-CA.</t>
  </si>
  <si>
    <t>Change in direction. Modified directive statement from optional to mandatory diagnosis type (3)/OP assignment: “When the code for a complication of a device, implant or graft does not fully describe the problem, assign an additional code (when available), mandatory, as a diagnosis type (3)/other problem, to provide more detail regarding the nature of the condition.”</t>
  </si>
  <si>
    <t>To align with the direction in the coding standard Post-Intervention Conditions.</t>
  </si>
  <si>
    <t>To address the request from clients to provide direction for classifying congenital anomaly syndromes when the specific syndrome documented is not classified to a specific</t>
  </si>
  <si>
    <t xml:space="preserve">Modified rationale in the example: “The same patient who had a selective fetal reduction…” Deleted the sentence: “As the demise occurred prior to 20 weeks gestation, the dead fetuses are not considered stillbirths, nor are they retained products of conception.” </t>
  </si>
  <si>
    <t xml:space="preserve">To align with the change in direction that gestational age of a stillbirth is defined by provincial/territorial definitions. </t>
  </si>
  <si>
    <t>Added 2 new directives: “When peritonitis follows a dialysis procedure and is not attributable to the dialysis catheter (device), classify the infection to T80.2 Infection following infusion, transfusion and therapeutic injection.” and “Assign an additional code from category K65 Peritonitis, mandatory, as a diagnosis type (3)/other problem, to specify the infection.”
Added one new example.</t>
  </si>
  <si>
    <t>To provide direction for classifying peritonitis when due to the intervention itself.</t>
  </si>
  <si>
    <t>Added mandatory diagnosis cluster to applicable examples</t>
  </si>
  <si>
    <t xml:space="preserve">Added mandatory extent attributes to examples where coils were used for control of bleeding. </t>
  </si>
  <si>
    <t xml:space="preserve">To demonstrate correct application of the extent attribute. </t>
  </si>
  <si>
    <t>Modified directive statement by removing the reference to assigning dehydration as the MRDx and replaced it with “significant diagnosis type”: 
“Assign a code for documented dehydration as a significant diagnosis type/main problem or other problem when it is either: 
• a condition in its own right without any documented underlying cause;
• or noted to be severe enough to warrant rehydration with intravenous (IV) fluids.” 
Modified example: “A patient with type 1 diabetes is admitted to stabilize his condition.
His blood sugars had been spiraling and not staying in the acceptable range …”</t>
  </si>
  <si>
    <t>To clarify that dehydration may be the MRDx or diagnosis type (1).
To reflect the new direction for v2009 ICD-10-CA that uncontrolled diabetes is classified to the new code E1–.64 Type ~ diabetes mellitus with poor control, so described.</t>
  </si>
  <si>
    <t>Incorporated directive statement and note from deleted Hypoglycemia in Diabetes coding standard: “Assign E1–.63 Type ~diabetes mellitus with hypoglycemia to identify a hypoglycemic episode in a patient with diabetes.”
• “Ensure that code E1–.63 Type ~diabetes mellitus with hypoglycaemia does not appear on the same abstract with a code for hypoglycaemia, from the range E16.0–E16.2, as these codes are mutually exclusive.”
Incorporated directive statements from deleted coding standard Diabetes Mellitus in Pregnancy: 
• “Classify diabetes that is first diagnosed during pregnancy to O24.8– Diabetes mellitus arising in pregnancy (gestational).”
• “Sequence codes from Chapter XV—Pregnancy, Childbirth and the Puerperium before any applicable diabetes code from E10–E14 Diabetes mellitus.”
Incorporated directive statements from deleted Diabetes Mellitus as a Post-Admit Comorbidity coding standard:
• “When a patient develops steroid induced diabetes after admission, assign a code from category E13 Other specified diabetes mellitus as a diagnosis type (2).”
• “When lactic acidosis or a hypoglycemic event meet the criteria for a post admit comorbidity, assign the appropriate codes as a diagnosis type (2).”</t>
  </si>
  <si>
    <t>To consolidate related information into one coding standard Diabetes Mellitus.</t>
  </si>
  <si>
    <t xml:space="preserve">Incorporated multiple directive statements from other coding standards related to diabetes mellitus into one coding standard. </t>
  </si>
  <si>
    <t xml:space="preserve">Change in direction. Deleted the paragraph: “When diabetes mellitus is out of control (documented as uncontrolled by a physician or when there is evidence of a blood glucose level greater than or equal to 14.0 mmol/L) it will always significantly affect treatment received and must be captured as a comorbid diagnosis type.” </t>
  </si>
  <si>
    <t>To reflect the new code E1–.64 Type ~ diabetes mellitus with poor control, so described for v2009 ICD-10-CA that identifies diabetes that is poorly controlled based on physician diagnosis.</t>
  </si>
  <si>
    <t>Added the paragraph: “The code titles in block E10–E14 Diabetes Mellitus in ICD-10-CA clearly state diabetes mellitus with a complication. Therefore, a cause-effect relationship does not have to be specifically documented to classify cases to these categories.”</t>
  </si>
  <si>
    <t xml:space="preserve">To clarify the direction. </t>
  </si>
  <si>
    <t xml:space="preserve">Change in direction. Deleted the directive: “Assign diagnosis type (M), (1), (W), (X) or (Y) whenever diabetes mellitus is out of control (i.e. documented as uncontrolled, out of control, poorly controlled or inadequately controlled by the physician or when there is evidence of a blood glucose level greater than or equal to 14.0 mmol/L) at any time during the episode of care.” 
Replaced with new directive: “When diabetes mellitus is described as poorly controlled by the physician/primary care provider at admission or at any time during the episode of care, assign E1–.64 Type ~diabetes mellitus with poor control, so described.”
Added the note: “E1–.64 Type ~diabetes mellitus with poor control, so described identifies diabetes mellitus with poor control. The code R73.8–2 Other evidence of elevated blood glucose level, greater than or equal to 14.0 mmol/L is not required.
E1–.64 Type ~diabetes mellitus with poor control, so described must not be assigned a diagnosis type (2).”
Added paragraph explaining terminology indicating poor control.
Added two new examples. </t>
  </si>
  <si>
    <t>To accurately reflect the new code E1–.64 Type ~ diabetes mellitus with poor control, so described for v2009 ICD-10-CA that identifies patients who are poorly controlled based on physician diagnosis.</t>
  </si>
  <si>
    <t>Change in direction. Reworded directive: “When more than one complication of diabetes is present assign E1–.78 Type ~ diabetes mellitus with multiple complications, mandatory.” to “When there are multiple complications of diabetes mellitus affecting separate body systems and none meet the criteria for significance, assign the one code E1–.78 Diabetes mellitus with multiple other complications.”
Added two examples.
Deleted Note: “The directive to assign E1–.78 Type ~ diabetes mellitus with multiple complications applies when more than one chronic condition/complication occurs in either a single body system or multiple body systems. (i.e. E10-E14 with fourth characters .2 to .6 excluding .63.”</t>
  </si>
  <si>
    <t>To demonstrate that E1–.78 Type ~ diabetes mellitus with multiple other complications is assigned when separate body systems are affected. E1–.78 Type ~ diabetes mellitus with multiple other complications is no longer assigned whenever multiple complications exist. It is only assigned when none of the complications meet the criteria for significance, and the mandatory coding requirement of diabetes must be assigned.</t>
  </si>
  <si>
    <t>Added note: “It is important to be aware that coma, a state of unconsciousness can be due to a number of problems such as traumatic brain injury, stroke, brain tumour, an infection such as encephalitis besides extremely high or low blood sugar in diabetes mellitus. Use physician/primary care provider documentation to verify diabetes mellitus as the cause of the coma prior to assigning a code from categories E10-E14 to record the coma.”
Added new example.</t>
  </si>
  <si>
    <t xml:space="preserve">To clarify the difference between coma due to diabetes and coma in a diabetic patient not due to diabetes. </t>
  </si>
  <si>
    <t xml:space="preserve">Added notes: “Diabetes mellitus with poor control is inherent with coma and acidosis associated with diabetes and as such the code E1–.64 Type ~diabetes mellitus with poor control, so described is not assigned with codes E1–.0 Type ~diabetes mellitus with coma or E1–.1– Type ~diabetes mellitus with acidosis. There is an exclusion note at E1­­–.64 Type ~diabetes mellitus with poor control, so described providing this direction.” 
Added new example. </t>
  </si>
  <si>
    <t>To clarify that E1–.64 Type ~ diabetes mellitus with poor control, so stated is not assigned with diabetic coma and acidosis codes.</t>
  </si>
  <si>
    <t>Reworded directive: “Assign separate diabetes codes for each complication of diabetes (classified in the diabetes subcategories [E1-.2 to E1-71] that meet the criteria for comorbidity.” to “When there are complications of diabetes mellitus, assign a code from E10–E14 to describe each complication meeting the criteria for significance.”
Added two new examples.</t>
  </si>
  <si>
    <t>To clarify and demonstrate the direction for both DAD and NACRS.</t>
  </si>
  <si>
    <t>Reworded directive: “Code diabetes mellitus whenever the condition is documented by the physician/primary care provider regardless of diagnosis type or main problem/other problem assignment” to “Assign a code for diabetes mellitus whenever the condition is documented.”
Added the note: “The intent is not that an exhaustive search of all ancillary documentation for reference of diabetes be made, but to assign a code for diabetes mellitus when noted on routine review of the record.” 
Added one new example.</t>
  </si>
  <si>
    <t>To clarify that it is acceptable to use nursing documentation in order to fulfill the mandatory coding of diabetes.</t>
  </si>
  <si>
    <t>Added new directive statement: “When assigning the mandatory asterisk code N08.3–* Glomerular disorders in diabetes mellitus, select the 5th digit based on documentation of the stage of chronic kidney disease (CKD) and not based on the glomerular filtration 
rate (GFR).”</t>
  </si>
  <si>
    <t>To provide direction to align with the v2009 ICD-10-CA enhancement to category N08.3–* Glomerular disorders in diabetes mellitus. (See also the coding standard Stages of Chronic Kidney Disease (CKD)).</t>
  </si>
  <si>
    <t>Added new directive statement: “When total or partial pancreatectomy causes diabetes mellitus, the resulting diabetes mellitus is classified to E89.1 Postprocedural hypoinsulinaemia, for the episode of care during which the surgery was performed. For all subsequent encounters any resulting diabetes mellitus is assigned to E13.− Other specified diabetes mellitus.”</t>
  </si>
  <si>
    <t>To clarify code assignment from E13.– Other specified diabetes mellitus to describe diabetes mellitus resulting from pancreatectomy.</t>
  </si>
  <si>
    <t>Deleted Note: “True diabetic cataracts and senile cataracts are classified to E10–E14 with fourth and fifth digits .35 and .38, respectively. Unspecified cataracts are not classified as a complication of diabetes mellitus. See also Appendix A—Diabetic Cataracts for clinical information.”</t>
  </si>
  <si>
    <t xml:space="preserve">Reworded directive statement: “Classify diabetic foot ulcer to E1–.70 or E1–.71 identifying the absence or presence of gangrene. Assign an additional code for abscess, cellulitis or osteomyelitis co-existing with the ulcer” to “Assign an additional code for abscess, cellulitis or osteomyelitis associated with the ulcer.” </t>
  </si>
  <si>
    <t>To clarify the directive by replacing the word “co-existing” with “associated.”</t>
  </si>
  <si>
    <t>Reworded note: “Ensure that E1–.9 is never assigned with any other code from the range E10–E14 with fourth digits 1–7 excluding .11 and .63. When more than one complication of diabetes codes is assigned, ensure all the codes are from the same three digit category.” to “Ensure that E1–.9 is never assigned with any other code from the range E10–E14 with 
fourth digits 1–7 excluding subcategories E1–.11, E1–.63 and E1–.64.”</t>
  </si>
  <si>
    <t>To include the new code E1–.64 Type ~ diabetes mellitus with poor control, so described as an exception.</t>
  </si>
  <si>
    <t>To consolidate related information into one coding standard Diabetes Mellitus and delete directive statements which are no longer necessary due to enhancements to the alphabetical index v2009 ICD-10-CA.</t>
  </si>
  <si>
    <t>Retired entire coding standard.</t>
  </si>
  <si>
    <t>To incorporate direction within one coding standard entitled Diabetes Mellitus.</t>
  </si>
  <si>
    <t>To consolidate related information into one coding standard Diabetes Mellitus and delete directive statements which are no longer necessary due to direction provided in the v2009 ICD-10-CA.</t>
  </si>
  <si>
    <t>Added a sentence to the definition of diagnosis type (3): “A diagnosis type (3) is also used for ICD-10-CA codes that are assigned to provide detail that in themselves do not represent a comorbidity.”</t>
  </si>
  <si>
    <t>To clarify another use for diagnosis type (3).</t>
  </si>
  <si>
    <t>To clarify that only conditions supported by physician/primary care provider documentation are assigned an ICD-10-CA code.</t>
  </si>
  <si>
    <t>Added directive statement: “Assign an ICD-10-CA code, mandatory, for any diagnosis/condition meeting the definition of a significant/comorbid diagnosis type (M, 1, 2, 6, W, X and Y).”</t>
  </si>
  <si>
    <t xml:space="preserve">To clarify that a code must be assigned for all comorbid conditions. </t>
  </si>
  <si>
    <t xml:space="preserve">Added the note following definition of diagnosis type (2): “In specific circumstances, Prefix 5 and/or 6 are used when diagnosis type (2) is assigned on an abstract. See Group 10, Field 01 in the Discharge Abstract Database (DAD) Abstracting Manual for instructions in applying Prefix 5 or 6.” </t>
  </si>
  <si>
    <t xml:space="preserve">To identify that further instructions with respect to conditions assigned diagnosis type (2) exist in the DAD manual. </t>
  </si>
  <si>
    <t>Deleted one example.</t>
  </si>
  <si>
    <t>To remove an example which is no longer valid due to a new code (E1–.64 Type ~ diabetes mellitus with poor control, so described) for v2009 ICD-10-CA.</t>
  </si>
  <si>
    <t>Reworded rationale in the example: “Patient is admitted with congestive heart failure (CHF) and an acute exacerbation of chronic obstructive pulmonary disease (COPD).”</t>
  </si>
  <si>
    <t xml:space="preserve">Reworded sentence in an example: “On the day he is to be discharged a lab report shows hypokalemia” and replaced with “Hypokalemia is documented in the physician’s progress notes and the patient is kept....” </t>
  </si>
  <si>
    <t>Added note: “In some facilities, a colonoscope may be used when the intent is to perform a sigmoidoscopy; however, the device qualifier sigmoidoscope is selected because the codes should reflect the intent of the intervention. When the documentation is unclear as to the intent of the procedure, refer to the consent form to identify the planned intervention that the patient has consented to.”</t>
  </si>
  <si>
    <t>To provide direction in these circumstances.</t>
  </si>
  <si>
    <t xml:space="preserve">Reworded directive statement from: “At 2.NM.70.^^ Inspection, large intestine and 2.NM.71.^^ Biopsy, large intestine, select the mandatory location attribute: 
• SG sigmoid alone to identify a sigmoidoscopy or 
• Z other sites within the large intestine including that with sigmoid to identify a colonoscopy” to 
“At 2.NM.70.^^ Inspection, large intestine and 2.NM.71.^^ Biopsy, large intestine, select the device qualifier based on the intent of the intervention (i.e. sigmoidoscopy versus colonoscopy).” </t>
  </si>
  <si>
    <t>To accurately reflect the changes for v2009 CCI. The device qualifiers replace the previous mandatory location attributes and allow identification of the device used based on the intent of the intervention (i.e. colonoscopy, sigmoidoscopy).</t>
  </si>
  <si>
    <t>Reworded statement: “When a colonoscope is documented as entering the terminal ileum…” to “When the terminal ileum is entered during a colonoscopy ….”</t>
  </si>
  <si>
    <t>To clarify that the terminal ileum is a separate anatomy site that may be inspected/biopsied during a colonoscopy.</t>
  </si>
  <si>
    <t>Added clinical information from Appendix A following the directive for assignment of Z22.3–.</t>
  </si>
  <si>
    <t xml:space="preserve">To clarify the difference between colonization and infection and assist with accurate code assignment. </t>
  </si>
  <si>
    <t>Added the note: “Ensure that a code from categories U82–U85 is never assigned as the most responsible diagnosis.”</t>
  </si>
  <si>
    <t>To clarify the instruction in ICD-10-CA: “These categories should never be used in primary coding.”</t>
  </si>
  <si>
    <t>Change in direction. 
• Mandatory to assign a code from U82–U85 as a comorbid diagnosis.
• Mandatory to assign carrier status Z22.3–.
• Mandatory to assign diagnosis cluster.</t>
  </si>
  <si>
    <t>To respond to the need for pan-Canadian reporting of drug-resistant microorganisms which is an emerging health issue.
To be able to identify the infectious organism and the underlying cause.</t>
  </si>
  <si>
    <t xml:space="preserve">Modified examples. </t>
  </si>
  <si>
    <t>To accurately reflect the change in direction.</t>
  </si>
  <si>
    <t>Added two new examples.</t>
  </si>
  <si>
    <t>To demonstrate the new direction for classifying sigmoidoscopy and colonoscopy.</t>
  </si>
  <si>
    <t>Added an exception: “In order to distinguish whether a therapeutic intervention was performed by sigmoidoscopy or colonoscopy, assign an additional code, mandatory, to identify the inspection.”</t>
  </si>
  <si>
    <t>Reworded directive: “Code inspections to the furthest site visualized through the endoscope” to “Select the anatomical site based on the furthest site inspected through the endoscope.”</t>
  </si>
  <si>
    <t>To clarify direction for selection of the anatomic site.</t>
  </si>
  <si>
    <t>Reworded the directive: “When the endoscopic intervention has both diagnostic and therapeutic components, code only the therapeutic intervention” to “When both an inspection and a therapeutic intervention are performed at the same anatomical site, assign a code only for the therapeutic intervention.”</t>
  </si>
  <si>
    <t>To clarify the directive by replacing the term “diagnostic” with “inspection.”</t>
  </si>
  <si>
    <t>All examples updated to reflect the new device qualifiers added at rubrics 2.NM.70.^^, 2.NM.71.^^, 2.NK.70.^^ and 2.NK.71.^^.</t>
  </si>
  <si>
    <t xml:space="preserve">To accurately reflect the changes for v2009 CCI. The device qualifiers replace the mandatory location attributes and allow identification of the intent of the intervention (i.e. gastroscopy, colonoscopy, sigmoidoscopy). </t>
  </si>
  <si>
    <t xml:space="preserve">Revised 09/2009, corrected note. </t>
  </si>
  <si>
    <t>To reflect the new qualifier for thrombolytic therapy in v2009 CCI which distinguishes thrombolytic therapy from antithrombotic therapy.</t>
  </si>
  <si>
    <t>Modified a code in the example: “70-year-old lady with known osteoporosis….” M81.0 was corrected to M81.9.</t>
  </si>
  <si>
    <t>To demonstrate the correct code.</t>
  </si>
  <si>
    <t>Deleted the directive: “Assume gastroenteritis to be noninfectious unless documented as infectious by the responsible physician.” 
Added an introductory sentence: “Most cases of gastroenteritis are infectious, even in industrialized countries, thus ICD-10-CA version 2009 classifies gastroenteritis NOS as infectious (A09.9 Gastroenteritis and colitis of unspecified origin).”</t>
  </si>
  <si>
    <t xml:space="preserve">To align with the change for v2009 ICD-10-CA. The code K52.9 Noninfective gastroenteritis and colitis, unspecified is assigned when specified as noninfectious. </t>
  </si>
  <si>
    <t xml:space="preserve">Deleted the paragraph “The selected gastroenteritis and diarrhea codes that must be sequenced before the code for dehydration are…” </t>
  </si>
  <si>
    <t xml:space="preserve">To remove information that is not required. </t>
  </si>
  <si>
    <t>Modified examples to include diagnoses of infectious gastroenteritis; gastroenteritis and dehydration; and noninfectious gastroenteritis.</t>
  </si>
  <si>
    <t xml:space="preserve">Change in direction from previous criteria: “Requires significant repair or removal of the damaged organ” to new criteria “Requires repair or removal of a damaged organ which 
would not have otherwise been repaired/removed.”
Removed directives applicable to DAD referring to assignment of diagnosis type (3) with T81.2: “Assign T81.2 optionally, as a diagnosis type (3) when: 
• Minor repair performed (do not code the intervention) 
• No further intervention required such as repair 
• No impact on length of stay 
• Dissection during cardiac catheterization/angioplasty that is mentioned as an incidental note 
• Laceration to the diseased organ being removed” </t>
  </si>
  <si>
    <t xml:space="preserve">To remove the subjectivity of minor repair versus significant repair. </t>
  </si>
  <si>
    <t>To demonstrate the criteria of significance described in the directive statement for when to assign T81.2.</t>
  </si>
  <si>
    <t xml:space="preserve">Added note: “Do not code T81.2 when a laceration occurs to a diseased organ that is being removed as part of the original planned surgery.” </t>
  </si>
  <si>
    <t>To appropriately position this direction (previously stated in the rationale of an example).</t>
  </si>
  <si>
    <t>Added new criteria to the directive statement: “Assign T81.2 Accidental puncture and laceration during a procedure, not elsewhere classified as diagnosis type (M) and/or (2)/other problem when one of the following criteria is met: “Dissection during cardiac catheterization/angioplasty which requires stenting for repair.” Previously the directive related to dissection during cardiac catheterization referred to: “Assign T81.2 optionally as a diagnosis type (3) when: Dissection during cardiac catheterization/ angioplasty that is mentioned as an incidental note.”</t>
  </si>
  <si>
    <t>To align with the other directive statements and remove the subjectivity of interpretation of the statement “mentioned as an incidental note.”</t>
  </si>
  <si>
    <t>Change in direction. Added a code and modified rationale to an example: “Patient sustains an intraoperative laceration to the bowel during laparoscopic tubal ligation. The surgeon placed two sutures in the bowel for repair with no further consequences or monitoring.” Previous Rationale: “The accidental laceration requires only minor repair and does not meet the criteria for significance. If coded in DAD, it must be assigned a diagnosis type (3). An intervention code to describe the minor repair is not assigned. T81.2 is not assigned in NACRS as it does not meet the criteria in the directive statement.” 
New rationale for example: “T81.2 is assigned a significant diagnosis type because it required repair.”</t>
  </si>
  <si>
    <t xml:space="preserve">To provide detail for assignment of the MRDx/MP (Z30.2) and to explain in the rationale the change in direction that T81.2 Accidental puncture and laceration during a procedure, not elsewhere classified when it “requires repair or removal of a damaged organ which would not have otherwise been repaired/removed.” </t>
  </si>
  <si>
    <t>Modified example and rationale for two examples: 
• “A 54-year-old patient was admitted for cancer of the colon…” 
• “Patient sustains an intraoperative laceration to the kidney during an intra-abdominal lysis of adhesions….”</t>
  </si>
  <si>
    <t xml:space="preserve">To provide detail for assignment of the MRDx and to explain the change in direction that T81.2 Accidental puncture and laceration during a procedure, not elsewhere classified is assigned when: “requires repair or removal of a damaged organ which would not have otherwise been repaired/removed.” </t>
  </si>
  <si>
    <t>Change in direction. A cause and effect relationship will no longer be assumed for hypertension “with” renal disease. The documentation must support a “due to” relationship.
Deleted the directive box Hypertensive Renal Disease. 
Modified directive statement to add direction for assigning the code I12: “Assign I11 Hypertensive heart disease, I12 Hypertensive renal disease or I13 Hypertensive heart and renal disease, only when the physician specifically documents a cause/effect relationship between the cardiac or renal condition due to hypertension. A causal relationship must not be assumed.” 
Modified examples related to hypertension and renal disease.</t>
  </si>
  <si>
    <t xml:space="preserve">To align with WHO direction that hypertension “with” renal disease requires documentation of a cause and effect relationship. </t>
  </si>
  <si>
    <t xml:space="preserve">Reworded example: “After laboratory investigation, the patient was confirmed to have acute cystitis…” </t>
  </si>
  <si>
    <t>To clarify that the codes assigned were not based on the laboratory findings but rather physician documentation.</t>
  </si>
  <si>
    <t>Modified directive statement and added note under “Induction and Augmentation of Labor”: “Use the Intervention Pre-Admit Flag to capture that induction of labor was performed prior to admission.” 
Added one new example. Revised 09/2009, added an example.</t>
  </si>
  <si>
    <t>To indicate appropriate use of the new data element.</t>
  </si>
  <si>
    <t>Reworded the directive statements by adding the words “final diagnosis”: “When the final diagnosis is recorded as “head injury” and further documentation indicates a brain injury as per the above criteria, assign a code from category S06.– Intracranial Injury.” 
“When the final diagnosis is recorded as “head injury” without further specification, assign S09.9 Unspecified injury of head.”</t>
  </si>
  <si>
    <t>To clarify that the directive statements apply only when the final diagnosis is recorded as “head injury.” When the final diagnosis is recorded as a more specific diagnosis, this coding standard does not apply.</t>
  </si>
  <si>
    <t>To demonstrate the mandatory assignment of diagnosis cluster with a post-intervention condition</t>
  </si>
  <si>
    <t>Added note: “To calculate the duration of labor, use the times as recorded on the Delivery Record.”</t>
  </si>
  <si>
    <t>To clarify that onset of labor is based on the time documented on the Delivery Record. Coders are not required to look for the presence or absence of contractions to determine the onset of labor.</t>
  </si>
  <si>
    <t>Reworded definition of “other problem” by removing the word influence and providing criteria for significance:
“An ICD-10-CA code is assigned as an other problem when:
• the condition or circumstance exists at the time of the client’s visit and is significant to the client’s treatment or care; Determination of significance: requires monitoring and/or treatment.
• direction is provided within another coding standard and/or within the classification itself.”</t>
  </si>
  <si>
    <t>To clarify what was meant by the word “influence.” Changing “influence” to “significant” aligns with diagnosis typing definitions for DAD. This is not a change in direction.</t>
  </si>
  <si>
    <t xml:space="preserve">Removed statement: “Chronic illnesses and/or conditions previously treated and which no longer exist are not collected as other problem(s) unless directed by a standard found within the Canadian Coding Standards for ICD-10-CA/CCI and/or within the Classification.” </t>
  </si>
  <si>
    <t>To remove a statement that is no longer required due to the addition of “determination of significance”; refer to the “determination of significance” in the definition of “other problem.” This is not a change in direction.</t>
  </si>
  <si>
    <t>Removed the statement: “Sequence other problem(s) based on their impact on the services provided at the time of the visit.”</t>
  </si>
  <si>
    <t>Reworded the directive statements:
“Assign an external cause code from Chapter XX—External causes of morbidity and mortality (V01–Y98), mandatory, as an other problem with any condition classifiable to Chapter XIX Injury, Poisoning and Certain Other Consequences of External Causes.”
“With any accident or poisoning classifiable to W00–Y34, excluding Y06 and Y07, assign a code from U98.– Place of occurrence, mandatory, as an other problem.”</t>
  </si>
  <si>
    <t xml:space="preserve">Changed rationale in example: “A patient presents to the emergency department with a cough and fever and is treated for pneumonia…” </t>
  </si>
  <si>
    <t>To reflect direction found in the coding standard Use Additional Code/Code Separately Instructions.</t>
  </si>
  <si>
    <t xml:space="preserve">Reworded rationale in example: “A woman presents with hematemesis, which on investigation, is found to be due to an acute gastric ulcer (with hemorrhage)…” </t>
  </si>
  <si>
    <t xml:space="preserve">To incorporate direction within one coding standard entitled Primary and Secondary Neoplasms. </t>
  </si>
  <si>
    <t>Occlusion Following Coronary Artery Bypass Grafts (CABG)</t>
  </si>
  <si>
    <t xml:space="preserve">Title changed from Complications of Coronary Artery Bypass Grafts (CABG) and deleted paragraph regarding types of complications. </t>
  </si>
  <si>
    <t>To clarify that this coding standard only addresses occlusion following CABG. Information on code assignment of complications is found in the coding standard Post-Intervention Conditions.</t>
  </si>
  <si>
    <t>Modified one example. Added the code I24.0 to example: “Patient is readmitted 2 weeks following CABG due to a thrombus within the newly placed graft.” Revised 09/2009, added the code R94.38 to the above example.</t>
  </si>
  <si>
    <t>To demonstrate the mandatory additional code assignment. The direction is found in the coding standard Post-Intervention Conditions.</t>
  </si>
  <si>
    <t>Reworded directive statement: “Classify arthrosis as secondary when the physician/primary care provider documents the condition to which the arthrosis is secondary or ‘due to’ arthrosis.” to “Classify arthrosis as secondary when the physician/primary care provider documents that the arthrosis is secondary, or is known to be ‘caused by’ another condition.”</t>
  </si>
  <si>
    <t>To clarify that arthrosis is classified as secondary when caused by another condition in the patient.</t>
  </si>
  <si>
    <t>Reworded directive statement: “When a patient who has had a previous unilateral joint replacement for osteoarthritis (OA) is admitted for treatment of the contralateral osteoarthritic joint, select the appropriate code (primary, secondary, or post-traumatic osteoarthrosis) to indicate bilateral disease” to “When a patient who has had a previous unilateral joint replacement for osteoarthritis (OA), is admitted for treatment of the contralateral joint due to OA of the same type (primary, secondary, post-traumatic), select the appropriate code to indicate bilateral disease.”</t>
  </si>
  <si>
    <t>To clarify that a condition is classified as bilateral disease when a patient has previously been treated for arthrosis of the same type in the contralateral joint.</t>
  </si>
  <si>
    <t>Reworded the rationale in the example: “A 75-year-old lady was admitted electively for a total knee replacement. The diagnosis was recorded as ‘OA right knee’.”</t>
  </si>
  <si>
    <t>To clarify that documentation of osteoarthritis without any further specification is classified as “unspecified arthrosis.” Primary arthrosis cannot be assumed when there is no documentation of a known cause.</t>
  </si>
  <si>
    <t>To demonstrate that palliative care must be documented before assigning Z51.5. It cannot be assigned based on the diagnosis of a specific condition.</t>
  </si>
  <si>
    <t>Added note: “Assign prefix ‘8’ (palliative care that is documented as a known component of the patient’s care plan prior to admission) with the code Z51.5. See Group 10, Field 1 in the Discharge Abstract Database (DAD) Abstracting Manual for specific instructions for applying the prefix.”</t>
  </si>
  <si>
    <t>To provide instruction for using prefix “8.”</t>
  </si>
  <si>
    <t xml:space="preserve">Modified examples to include the diagnosis prefix “8” including additional statement in rationale for why prefix “8” was assigned. </t>
  </si>
  <si>
    <t>To demonstrate a new Discharge Abstract Database (DAD) data element used with the ICD-10-CA code Z51.5 Palliative care.</t>
  </si>
  <si>
    <t xml:space="preserve">Modified the paragraph explaining the classification of atherectomy, thrombectomy and endarterectomy when performed alone and when done concomitantly with an angioplasty.
Modified clinical information. </t>
  </si>
  <si>
    <t>To explain the changes for v2009 CCI. When an atherectomy or thrombectomy is performed concomitantly with an angioplasty, the intent is dilation 1.IJ.50.^^ Dilation, coronary arteries not extraction. When atherectomy or thrombectomy are performed without angioplasty, it is classified to I.IJ.57.^^ Extraction, coronary arteries.</t>
  </si>
  <si>
    <t xml:space="preserve">To demonstrate that an aspiration of a thrombus is included in 1.IJ.50.^^ and the use of the new status attribute for revision. </t>
  </si>
  <si>
    <t>Added note: “Do not apply the revision status attribute at 1.IJ.50.^^ Dilation, coronary arteries when a PCI is performed for the first time on a previously grafted artery (i.e. previous coronary artery bypass graft (CABG)). This is classified as a primary PCI of a 
non-native artery.”</t>
  </si>
  <si>
    <t>To explain when not to use status attribute “R.”</t>
  </si>
  <si>
    <t xml:space="preserve">Added note: “Percutaneous coronary intervention (PCI) performed at the exact site of a previous angioplasty or stent insertion, due to redisease is a revision PCI. If it is not known whether or not the repeat PCI is at the exact same site, do not select a revision PCI status attribute. If there is an overlap of site (one previously dilated and one not), this is classified as a revision PCI.” </t>
  </si>
  <si>
    <t>To explain the changes for v2009 CCI at 1.IJ.50.^^ with respect to the selecting the “revision” status attribute.</t>
  </si>
  <si>
    <t>Change in direction. Modified directive: “When coronary angioplasty and thrombectomy are performed during the same procedure assign two codes…” to “When coronary angioplasty and atherectomy or thrombectomy are performed during the same procedure, assign a code from rubric: 1.IJ.50.^^ Dilation, coronary arteries. Select the appropriate qualifier to describe the atherectomy or thrombectomy along with the appropriate status attribute.”</t>
  </si>
  <si>
    <t>To reflect the change in direction. New qualifiers added for v2009 CCI at rubric 1.IJ.50.^^ Dilation, coronary arteries.</t>
  </si>
  <si>
    <t>Deleted “immunosuppressive agent-eluting stents” from the directive statement.</t>
  </si>
  <si>
    <t xml:space="preserve">To align with the change to the classification for v2009 CCI. A new qualifier was added to this rubric; therefore, this detail is no longer required in the directive statement. </t>
  </si>
  <si>
    <t>Reworded rationale in example of “A 71-year-old patient brought in with STEMI…”</t>
  </si>
  <si>
    <t xml:space="preserve">To provide clarity on selection of the status attribute “N”. </t>
  </si>
  <si>
    <t>New coding standard replaces all previous coding standards relating to the classification of post-intervention conditions. 
Change in direction. New definition of post-intervention condition: “Any condition occurring within 30 days following an intervention during a continuous uninterrupted episode of care OR documented by physician as cause/effect regardless of time.”</t>
  </si>
  <si>
    <t>To consolidate related information into one coding standard. 
To improve the specificity regarding the nature of post-intervention conditions.
To provide a single clinically relevant timeline for classification of post-intervention conditions.</t>
  </si>
  <si>
    <t xml:space="preserve">Change in direction. Modified directive statement, removing reference to gestational age. Previous directive statement: “When an intended termination results in stillbirth (i.e. gestational age ≥20 weeks), the fetus may be registered as a stillbirth…” changed to “When an intended termination results in stillbirth (as defined by provincial/territorial definitions of stillbirth), the fetus may be registered as a stillbirth.” </t>
  </si>
  <si>
    <t>To direct coders to refer to provincial/territorial definitions of a stillbirth when determining whether to create a stillbirth abstract. Currently variances in definitions exist.</t>
  </si>
  <si>
    <t>Added note: “To determine the onset of labor, use the time that is documented on the Delivery Record.”</t>
  </si>
  <si>
    <t>Reworded the directive statement from the deleted coding standard Secondary Neoplasm: “When a patient is diagnosed with a secondary neoplasm, assign an additional code, mandatory, to identify the primary site; either a code from Chapter II—Neoplasms or Z85.– Personal history of malignant neoplasm.”</t>
  </si>
  <si>
    <t>To incorporate information from the deleted coding standard Secondary Neoplasms.</t>
  </si>
  <si>
    <t>Added new directive statements: “When a primary site is specified and “carcinomatosis” is recorded as a final diagnosis: 
• without mention of the specific secondary sites, assign C79.9 Secondary malignant neoplasm, unspecified; 
• with mention of the specific secondary sites, assign individual codes for the secondary sites.”
Revised 09/2009, correction to 2009 direction from “When the primary site is unspecified and “carcinomatosis” is recorded as a final diagnosis, assign only C80.9 Malignant neoplasm, unspecified.” to “When the primary site is unspecified and “carcinomatosis” is recorded as a final diagnosis, assign two codes: C80.9 Malignant neoplasm, unspecified and C79.9 Secondary malignant neoplasm, unspecified.”
Added one new example. Revised 09/2009, corrected example to include the code C79.9 Secondary malignant neoplasm, unspecified site and amended the rationale.</t>
  </si>
  <si>
    <t>To provide direction for the new codes available to classify “carcinomatosis” with/without a known primary. New codes C79.9 Secondary malignant neoplasm, unspecified site and C80.9 Malignant neoplasm, unspecified. 
Revised 09/2009, to demonstrate the corrected directive statement.</t>
  </si>
  <si>
    <t>Title changed from Primary Neoplasm with Metastasis. Incorporated direction and examples from Secondary Neoplasms and Malignant Neoplasms Without Specification of Site into one coding standard.</t>
  </si>
  <si>
    <t>To consolidate related information and ensure consistent direction for new codes for v2009 ICD-10-CA.
To demonstrate the new codes in examples.</t>
  </si>
  <si>
    <t>Revised 09/2009, deleted the note added in 2009: “C79.9 Secondary malignant neoplasm, unspecified site and C80.9 Malignant neoplasm, unspecified are mutually exclusive and cannot appear</t>
  </si>
  <si>
    <t xml:space="preserve">Revised 09/2009, to align with directive statement. Previous rationale: To provide a data quality tip. </t>
  </si>
  <si>
    <t>Reworded directive statement: “When a patient is diagnosed with a primary neoplasm with metastasis, and treatment is directed equally toward both the primary and secondary sites, select the primary site as the MRDx/main problem.” to “When a patient is diagnosed with a primary neoplasm with metastasis, and treatment is directed equally toward both the primary and secondary sites, sequence the primary site before the secondary site.”</t>
  </si>
  <si>
    <t>To remove reference to a directive that was instructing what condition to assign as the MRDx/main problem because depending on the case, MRDx/main problem may be different. Assignment of the MRDx/main problem is determined on a case by case basis using the coding standards Main and Other Problem Definitions for NACRS and Diagnosis Typing Definitions.</t>
  </si>
  <si>
    <t>Reworded the directive statement: “Assign an additional code for the secondary site as a pre-admission comorbidity diagnosis type (1)/other problem. This includes lymph node metastasis excised at the same time as the primary neoplasm” to “When metastasis is diagnosed during an episode of care, assign diagnosis type (1)/other problem for the specified metastatic sites.”</t>
  </si>
  <si>
    <t>To clarify that any secondary neoplasm diagnosed during an episode of care is assigned a diagnosis type (1)/other problem. Previously the directive only referred to lymph node metastasis.</t>
  </si>
  <si>
    <t xml:space="preserve">Added the words: “to identify a primary site” at the end of the directive statement: “Assign a code from categories C00–C75 when a primary malignancy, eradicated from the same organ or tissue, has recurred. Assign an additional code, mandatory, from category Z85.– Personal history of malignant neoplasm, as a diagnosis type (3)/other problem to identify the primary site.” </t>
  </si>
  <si>
    <t xml:space="preserve">To align with the change for v2009 ICD-10-CA. The inclusion and exclusions referring to the newborn receiving surfactant at codes P22.0 and P22.1 have been removed. </t>
  </si>
  <si>
    <t>Deleted one directive statement: “The current intervention is a re-visitation to the site of a previous intervention to correct a problem—caused by the previous Modified examples and added one intervention — that was neither anticipated (planned) nor part of a staged series of operations.” 
Deleted paragraph: “A revision may be due to mechanical failure, dehiscence, poor functional outcome or any other complication of healing at the anatomy site(s) involved in the initial intervention. It does not matter what the previous surgery was; if a current problem at the old operative site exists, code the actual intervention that is now being performed and designate it with a status attribute of “R” for revision.”
Change in direction. Added note: “The status attribute is currently activated as mandatory (i.e. status attribute box is pink) at the most common interventions where a “revision” intervention may occur; however, the requirement to use status attribute “R” (revision) is not limited to the rubrics which have the status attribute activated as mandatory.”
Added bullets to the list of interventions that are not classified as revisions: “Management of complications of operative wounds, e.g. first repair of an incisional hernia, wound debridement, scar revision” and “Implantation of internal device (1.^^.53.^^) when it is the initial (first) implantation of an internal device at a site where an intervention was previously performed.”</t>
  </si>
  <si>
    <t xml:space="preserve">To clarify that the status attribute of “R” must be assigned when applicable even when not activated as “mandatory” in CCI. 
To clarify when an intervention is classified as a revision and when it is not. </t>
  </si>
  <si>
    <t>Modified examples and added one  new example. 
Change in direction. Removed the word “optional” following the status attribute “R” in three examples and added the sentence in the rationale: “The status attribute is not activated as mandatory at this rubric; however, this intervention meets the definition of a revision and ‘R’ is assigned.”
Removed the word “optional” following the status attribute and added rationale to example: “A child who recently had her cleft palate repaired…”</t>
  </si>
  <si>
    <t xml:space="preserve">Deleted an example of revision PCI. </t>
  </si>
  <si>
    <t>To remove an example of revision PCI that is explained in the coding standard Percutaneous Coronary Intervention.</t>
  </si>
  <si>
    <t>Deleted the table of common terminology for seizure disorders and replaced it with the flowchart “Correct Index Search for Seizure(s) &amp; Seizure Disorder.” 
The flowchart is introduced by the note: “For assistance in determining the correct lead term for documentation of seizure or seizure disorder, the following flowchart is provided.”</t>
  </si>
  <si>
    <t>The flowchart was developed to assist in the proper code selection when there is documentation of seizures/seizure disorder.</t>
  </si>
  <si>
    <t>Amended the existing examples and added a new example.</t>
  </si>
  <si>
    <t>To accurately reflect the changes for v2009 ICD-10-CA at categories G40.– Epilepsy, G41.– Status epilepticus, and R56.– Convulsions, not elsewhere classified and to support the amended directive statements.</t>
  </si>
  <si>
    <t>Added the directive statement:
“When there is documentation of a seizure provoked by:
• psychoactive drug withdrawal, use the alphabetical index lead term ‘Withdrawal.’
• acute medical illness, assign a code for the medical illness.”</t>
  </si>
  <si>
    <t>To align with WHO direction that when an acute illness or withdrawal from a psychoactive drug causes a seizure, the seizure is not classified to epilepsy.</t>
  </si>
  <si>
    <t>Added the note: “Examples of acute medical illnesses that may provoke a seizure are hyponatremia, hypomagnesemia, hypocalcemia, hypoglycaemia, nonketotic hyperglycemia, hypoxia, renal or hepatic failure, sepsis.”</t>
  </si>
  <si>
    <t>This note supports the directive statement and the flowchart.</t>
  </si>
  <si>
    <t>Change in direction. Deleted the directive statement “Assign a code from either category G40.– Epilepsy OR category G41.– Status epilepticus, but not both, as these categories are mutually exclusive.”</t>
  </si>
  <si>
    <t>To accurately reflect the changes for v2009 ICD-10-CA. There is a new instruction at category G41.– Status epilepticus: “Use additional code to identify any underlying convulsions, seizures or epileptic syndromes.”</t>
  </si>
  <si>
    <t>Deleted the directive statement “Classify an isolated or first seizure to R56.8 Other and unspecified convulsions.” and replaced it with the note “A single, isolated (no history of previous seizure), or first time seizure is not classified to epilepsy. See the exclusion note at category G40.– Epilepsy.”</t>
  </si>
  <si>
    <t>To accurately reflect the changes for v2009 ICD-10-CA at categories G40.– Epilepsy, G41.– Status epilepticus, and R56.– Convulsions, not elsewhere classified. In the tabular listing, category G40.– Epilepsy excludes “isolated (first) seizure (R56.88).”</t>
  </si>
  <si>
    <t>Deleted the 2 paragraphs.</t>
  </si>
  <si>
    <t>The amended coding standard and changes to v2009 ICD-10-CA replaces this information.</t>
  </si>
  <si>
    <t>Modified directive statements:
“Classify seizures to G40.– Epilepsy when the physician clearly documents a recurring seizure disorder.” and replaced it with “When there is documentation of a recurrent seizure that is not associated with an acute medical illness or psychoactive drug withdrawal, use the alphabetical index lead term ‘Epilepsy’.”
“When a diagnosis of ‘seizure disorder’ is provided with no further specification, classify to R56.8 Other and unspecified convulsions.” and replaced it with:
“When there is documentation of ‘seizure disorder’:
• described as febrile, use the alphabetical index lead term and subterm ‘Seizure, febrile.’
• with no further specification, assign R56.80 Seizure disorder, so described.”</t>
  </si>
  <si>
    <t>To align with WHO direction that when an acute illness or withdrawal from a psychoactive drug causes a seizure, the seizure is not classified to epilepsy. 
To accurately reflect the changes for v2009 ICD-10-CA at categories G40.– Epilepsy, G41.– Status epilepticus, and R56.– Convulsions, not elsewhere classified.
The alphabetical index has been enhanced to reflect these changes.</t>
  </si>
  <si>
    <t>Added new directive statement: “When septic shock is documented assign, R57.2 Septic shock, mandatory.” 
Added new example.</t>
  </si>
  <si>
    <t>To provide direction regarding the new code R57.2 Septic shock for v2009 ICD-10-CA.</t>
  </si>
  <si>
    <t>Added the note: “Sometimes physicians will use the term sepsis to describe a localized infection; therefore, care must be taken in code assignment. When the term ‘sepsis’ is used to mean a localized infection, search the lead term ‘Infection’ rather than ‘Sepsis’.” 
Added one new example.</t>
  </si>
  <si>
    <t xml:space="preserve">To clarify and demonstrate that the term sepsis does not always mean generalized sepsis. </t>
  </si>
  <si>
    <t>Deleted directive statement: “When there is evidence in the chart of more than one positive blood culture, increase in body temperature and treatment with antibiotics, without physician documentation of septicemia, consult the physician for verification of a diagnosis of septicemia.”</t>
  </si>
  <si>
    <t>Title change from Septicemia.</t>
  </si>
  <si>
    <t>To assist users with locating the coding standard relevant for terminology used in documentation.</t>
  </si>
  <si>
    <t>Moved sentence to within a directive statement: “Assign a code for septicemia/sepsis only when the physician has documented the diagnosis. It cannot be assumed nor ruled out on the basis of laboratory values alone.”</t>
  </si>
  <si>
    <t>To clarify the direction for when to assign a code for sepsis.</t>
  </si>
  <si>
    <t xml:space="preserve">Reworded some examples to use either the term “sepsis” or “septicemia.” </t>
  </si>
  <si>
    <t>To provide clinically relevant examples of documentation.</t>
  </si>
  <si>
    <t>Stages of Chronic Kidney Disease</t>
  </si>
  <si>
    <t>To provide direction on the classification of chronic kidney disease (CKD). It is to be based on the clinical diagnosis of the stage of the disease and not a specific glomerular filtration rate (GFR) value.
Although v2009 ICD-10-CA includes the GFR in the tabular, it is not to be used for code assignment. This information is provided in the note: “The stages of chronic kidney disease (CKD) are based on a clinical diagnosis that includes monitoring GFR over months of time. Classification of CKD is, therefore, based on the clinical diagnosis of the stage of the disease and not a specific GFR value.”</t>
  </si>
  <si>
    <t>Strokes, Cerebrovascular Accidents (CVA) and Transient Ischemic Attacks (TIA)</t>
  </si>
  <si>
    <t>Revised 09/2009, corrected the thrombolytic therapy code to 1.ZZ.35.HA-1C in the second paragraph under Related Interventions.</t>
  </si>
  <si>
    <t>Deleted the directive statement: “Assign an external cause code for a postoperative stroke when: the stroke occurs in the immediate post-operative period or during the subsequent postoperative monitoring period of 96 hours following the patient’s departure from the operating room or when the physician documents the stroke as ‘postoperative’ or ‘post-procedural’.”</t>
  </si>
  <si>
    <t>Deleted note: “For a postoperative stroke, do not assign a code from T80–T88 Complications of surgical and medical care, not elsewhere classified nor I97.– Postprocedural disorders of circulatory system, not elsewhere classified since it is not possible to determine if this is a complication of the surgical procedure or a natural progression (possibly expedited) of a disease process culminating in a sudden acute event.”</t>
  </si>
  <si>
    <t>Corrected the code range referred to in the directive statement: “Select a code from I69.– Sequelae of cerebrovascular disease to classify conditions in I60–I67.1 and I67.4–I67.9 as the cause of sequelae (i.e. a continuing neurological deficit).”</t>
  </si>
  <si>
    <t>To align with the note in the classification at category I69 Sequelae of cerebrovascular disease.</t>
  </si>
  <si>
    <t>Revised 09/2009, corrected the code assigned as the MRDx in the example “The same person is now transferred from acute care to rehabilitation…” from Z50.8 to Z50.9.</t>
  </si>
  <si>
    <t>To demonstrate the correct code assignment when multiple rehabilitation services are provided.</t>
  </si>
  <si>
    <t xml:space="preserve">Brought forward the example: “A patient is brought to day surgery for bronchoscopy….” from the coding standard Admission for Observation. </t>
  </si>
  <si>
    <t>To locate the example in the applicable coding standard which demonstrates the directive statement related to assigning the code based on the greatest degree of specificity.</t>
  </si>
  <si>
    <t>Deleted two examples and replaced with two new examples: “Final diagnosis is recorded by physician as: Right lower abdominal pain. Query Acute Appendicitis.” and “Final diagnosis is recorded by the physician as: Query Peptic Ulcer.”</t>
  </si>
  <si>
    <t>To provide clinically relevant examples.</t>
  </si>
  <si>
    <t>Removed the directive statement and deleted the applicable example: “Select category Z03.– Medical observation and evaluation for suspected diseases and conditions, for suspected diagnoses that have been ruled out after investigation and no further treatment or medical care is planned.”</t>
  </si>
  <si>
    <t>To clarify and locate the direction under the appropriate coding standard Admission for Observation.</t>
  </si>
  <si>
    <t>Added note: “The prefix of “Q” to identify suspected conditions/query/uncertain diagnoses is used with diagnosis codes only and is not used with external cause codes. See Group 10, Field 01 in the Discharge Abstract Database (DAD) Abstracting Manual, and Data Element 43 in the National Ambulatory Care Reporting System (NACRS) Manual.”</t>
  </si>
  <si>
    <t>To clarify the intended use of prefix “Q.”</t>
  </si>
  <si>
    <t>Deleted this coding standard from Chapter XXIII and moved to Chapter XVIII—Signs and Symptoms. New category for classifying SIRS (R65).</t>
  </si>
  <si>
    <t>To locate direction within the appropriate chapter.</t>
  </si>
  <si>
    <t xml:space="preserve">Moved from Chapter XXIII — Provisional Codes for Research and Temporary Assignment. 
Reworded directive statements. 
The direction for code assignment in cases of SIRS of an infectious origin with/without organ failure remains the same as before (i.e. assign a code for sepsis and the code for any associated organ failure); however, in cases where the documentation does not specify the acute organ failure i.e. cases of “severe sepsis,” the new code R65.1 Systemic inflammatory response syndrome of infectious origin with acute organ failure is mandatory as a comorbid diagnosis type. 
In cases of SIRS of a noninfectious origin, the direction remains the same as before (i.e. assign a code identifying the noninfectious origin and U97); however, for v2009 ICD-10-CA, the code U97 is deleted and replaced with R65.2 Systemic inflammatory response syndrome of noninfectious origin without organ failure or R65.3 Systemic inflammatory response syndrome of noninfectious origin with acute organ failure. </t>
  </si>
  <si>
    <t xml:space="preserve">To align with the new codes for v2009 ICD-10-CA. New category R65 Systemic Inflammatory Response Syndrome [SIRS] added to Chapter XVIII—Symptoms, signs and abnormal clinical and laboratory findings, not elsewhere classified. </t>
  </si>
  <si>
    <t>Added new directive statement: “When septic shock is documented assign, R57.2 Septic shock, mandatory.”
Added one new example.</t>
  </si>
  <si>
    <t>Added note: “Use the Intervention Pre-Admit Flag to indicate when thrombolytic therapy was administered prior to admission, during an encounter of the current, uninterrupted episode of care. See Group 11, Field 20 in the Discharge Abstract Database (DAD) Abstracting Manual for specific instructions for applying the flag for interventions initiated prior to admission.”</t>
  </si>
  <si>
    <t>To provide information related to a new data element.</t>
  </si>
  <si>
    <t>Reworded directive statement: “Assign a code for thrombolytic therapy, mandatory, whenever it is administered” to “Assign a code for thrombolytic therapy, mandatory, whenever it is administered regardless of the diagnosis.”</t>
  </si>
  <si>
    <t>To clarify when a code for thrombolytic therapy must be assigned.</t>
  </si>
  <si>
    <t xml:space="preserve">Modified examples with the CCI code 1.ZZ.35.HA-C1 to 1.ZZ.35.HA-1C. </t>
  </si>
  <si>
    <t xml:space="preserve">Modified rationale of example: “The patient is brought to the ED at Facility A and receives TNK. The patient is immediately transferred to Facility B where he is admitted directly to CCU.” </t>
  </si>
  <si>
    <t>To clarify data collection for administration of thrombolytic agent in cases of transfers.</t>
  </si>
  <si>
    <t>To remove an example that is not required; 2 examples remain to demonstrate the directive statement.</t>
  </si>
  <si>
    <t>Reworded sentence in an example: “Patient presents to the Emergency Department with seizures” and replaced with “Patient presents to the Emergency Department with a seizure. There is no history of a previous seizure documented.”</t>
  </si>
  <si>
    <t>To clarify that a single, isolated, or first time seizure is assigned to R56.88 Other and unspecified convulsions.</t>
  </si>
  <si>
    <t>Deleted one example and added two new examples.</t>
  </si>
  <si>
    <t>To provide examples to demonstrate the directive statement regarding the “code separately” instruction.</t>
  </si>
  <si>
    <t xml:space="preserve">Change in direction. Modified directive: “When a “code separately” instruction is provided in ICD-10-CA, assign the additional code, mandatory, when the condition meets the criteria for significance.” Code separately instruction is only mandatory when the condition meets the criteria of significance vs. prior direction of assigning an additional code when the condition existed. </t>
  </si>
  <si>
    <t>To reduce the burden of assigning additional codes for conditions that do not meet the criteria of significance.</t>
  </si>
  <si>
    <t>Change in direction. Modified exception from: “Apply the instruction to “Use additional code (B95–B97) to identify infectious agent” as an optional additional code. Although optional, capture of infectious agents due to drug-resistant organisms is strongly recommended.” to “The instruction to “Use additional code (B95–B97) to identify infectious agent” is optional, when it is not a drug-resistant infectious organism. See also the coding standard entitled Drug-Resistant Microorganisms.”</t>
  </si>
  <si>
    <t>To reflect the change in direction that assignment of a code from B95–B97 is mandatory to identify a drug-resistant infectious organism.</t>
  </si>
  <si>
    <t xml:space="preserve">Deleted one example. </t>
  </si>
  <si>
    <t>To remove an example that is no longer valid due to the change in direction for diabetes coding (R73.8– is no longer mandatory to assign. See the coding standard Diabetes Mellitus). The code E1–.64 Type ~ diabetes mellitus with poor control, so described is assigned based upon physician documentation, not lab values.</t>
  </si>
  <si>
    <t>Removed the word “laboratory” from the directive statement: “Use X-ray, pathology and other diagnostic results when they clearly add specificity in identifying the appropriate diagnosis code for conditions documented in the physician/primary care provider notes.”</t>
  </si>
  <si>
    <t>Vital Signs Absent (VSA)</t>
  </si>
  <si>
    <t xml:space="preserve">To address the request from clients to provide direction for classifying vital signs absent. </t>
  </si>
  <si>
    <t>v2012</t>
  </si>
  <si>
    <t>To address the request from clients to provide direction for classifying acute blood loss anemia. Specifically, to clarify under what circumstances it is appropriate to classify anemia to D62 Acute posthaemorrhagic anaemia.</t>
  </si>
  <si>
    <t>Added the code I22 Subsequent myocardial infarction to the directive statement.</t>
  </si>
  <si>
    <t>To accurately reflect all the ICD-10-CA codes that require the mandatory additional code of R94.3– Abnormal results of cardiovascular function studies.</t>
  </si>
  <si>
    <t>Modified the rationale of the example: “A 52-year-old male presented with chest pain and shortness of breath…”</t>
  </si>
  <si>
    <t>To address the request from clients to clarify that Non-STEACS does not always equate to unstable angina and to clarify why I20.0 Unstable angina qualifies as the MRDx and I25.19 Atherosclerotic heart disease of unspecified type of vessel, native or graft qualifies as a diagnosis type (1).</t>
  </si>
  <si>
    <t xml:space="preserve">Deleted information regarding grouping methodology and the Flagged Intervention list. </t>
  </si>
  <si>
    <t>To align with the new coding standards Selection of Interventions to Code for Ambulatory Care and Selection of Interventions to Code for Acute Inpatient Care.</t>
  </si>
  <si>
    <t>Added the CCI code for blood transfusion to the first example and modified the rationale.</t>
  </si>
  <si>
    <t>To clarify that it is mandatory to assign a CCI code for blood transfusion when it is the sole purpose of admission.</t>
  </si>
  <si>
    <t>Added an introduction paragraph: “Follow-up is a term used to describe an episode of care for routine investigations following treatment for a disease, condition or injury. In these circumstances, the patient is exhibiting no signs or symptoms related to the previous disease, condition, or injury; the episode of care is strictly for an examination to assess post-treatment status. Periodic examinations to determine if there is recurrence of a previously treated condition are examples of follow-up.”</t>
  </si>
  <si>
    <t xml:space="preserve">To clarify what is meant by follow-up. It is not follow-up when the patient has a sign/symptom that is being investigated. </t>
  </si>
  <si>
    <t>Added an example: “A 72-year-old gentleman presents with increasing anemia…”</t>
  </si>
  <si>
    <t>To demonstrate that it is not follow-up when the patient presents with a sign/symptom.</t>
  </si>
  <si>
    <t>In the column heading “Adverse Effect in Therapeutic Use”:
- Added sentence: “Apply the diagnosis cluster, mandatory”. 
- Reworded sentence: “When the specific reaction/manifestation is not documented, assign T88.7…” to “When the specific reaction/manifestation is not documented, select the applicable code, either: T80.6, T80.9 or T88.7.”</t>
  </si>
  <si>
    <t>To provide direction for the mandatory requirement of applying a diagnosis cluster for adverse effect in therapeutic use. 
To clarify that when the specific reaction/manifestation is not documented in an adverse effect in therapeutic use, the primary code may be selected from either T80.6, T80.9 or T88.7 depending on the circumstances.</t>
  </si>
  <si>
    <t>In the column heading “Poisonings”:
• Reworded sentence: Locate the poisoning codes in the first column of the Table of Drugs and Chemicals…” to “Locate the poisoning codes from Chapter XIX and the external cause code (Accidental, Intentional self-harm or Undetermined intent) from the Table of Drugs and Chemicals.”
• Reworded sentence: “Sequence the poisoning code first followed by the manifestation code, the external…” to “Sequence the poisoning code first followed by the manifestation code (when applicable), the external…”
• Added note: “When poisoning also meets the criteria of a misadventure…”
• Added note: “Do not apply the diagnosis cluster when classifying a poisoning…”</t>
  </si>
  <si>
    <t>To clarify the instructions for coding and provide instruction in the circumstances related to poisonings and misadventures.</t>
  </si>
  <si>
    <t>Added an example: “Following infusion of blood products…”</t>
  </si>
  <si>
    <t>To demonstrate an example of an adverse effect in therapeutic use in which the specific reaction/manifestation is not documented.</t>
  </si>
  <si>
    <t>Added two examples:
• “Patient presented in labour. An epidural was administered to the patient….”
• “Patient was admitted with shingles and placed on acyclovir…”</t>
  </si>
  <si>
    <t>To demonstrate an example of a poisoning that does and does not meet the criteria for significance and to demonstrate the correct code assignment for a poisoning that is also a misadventure.</t>
  </si>
  <si>
    <t>Add a note: “It is mandatory to apply the diagnosis cluster to the set of codes that describe an adverse effect in therapeutic use (Y40-Y59). See also the coding standard entitled Diagnosis Cluster.”</t>
  </si>
  <si>
    <t>To clarify the use of the diagnosis cluster with adverse effects in therapeutic use.</t>
  </si>
  <si>
    <t>Reworded the directive statement: “Classify conditions resulting from drugs, medicaments or biological agents as an “adverse effect in therapeutic use” or as a “poisoning…” to “Classify an “adverse effect in therapeutic use” or a “poisoning” resulting from drugs, medicaments or biological agents based on the criteria in the table below.”</t>
  </si>
  <si>
    <t xml:space="preserve">To clarify that in some circumstances there may not be a condition or manifestation to code; however, the documentation still supports classifying either an adverse effect in therapeutic use or poisoning. (e.g. diagnosis of “allergic reaction from Penicillin” or “drug overdose”. </t>
  </si>
  <si>
    <t>Reworded the directive statement: “When a compound drug (e.g. Tylenol #3 which is acetaminophen, codeine)…” to “When a compound drug (e.g. Tylenol #3 which is acetaminophen, codeine and caffeine)….”</t>
  </si>
  <si>
    <t>To clarify that Tylenol #3 is acetaminophen, codeine and caffeine.</t>
  </si>
  <si>
    <t>Added one sentence to the example of attempted suicide by drug overdose from combination of heroin, Xanax, Valium and acetaminophen: “…Patient was admitted to ICU for close monitoring of his level of consciousness, a central venous line was inserted for dialysis.”</t>
  </si>
  <si>
    <t>To provide detail in the example to justify assigning R40.29 as diagnosis type 1/other problem.</t>
  </si>
  <si>
    <t>Added one sentence to the example of gastritis due to aspirin: “…. Documentation indicates that the patient takes Aspirin once daily.”</t>
  </si>
  <si>
    <t>To provide a more realistic scenario of the documentation</t>
  </si>
  <si>
    <t>Added rationale to the examples: 
• “Patient was newly diagnosed with cervical spondylosis…”
• “Mother found her 8-year-old son playing at home with candy coated ibuprofen…”</t>
  </si>
  <si>
    <t>To provide rationale for all examples.</t>
  </si>
  <si>
    <t>Added the diagnosis cluster to all examples demonstrating an adverse effect in therapeutic use and one example that is a misadventure and a poisoning.</t>
  </si>
  <si>
    <t>To demonstrate the mandatory application of a diagnosis cluster.</t>
  </si>
  <si>
    <t>To address the request from clients to provide direction for classifying anemia of chronic disease. Specifically, to clarify:
• What codes may be used as the dagger code with anemia of chronic disease; 
•  How to find the code for the underlying chronic condition when the classification establishes a link between anemia of chronic disease and the underlying condition;
• How to find the code for the underlying chronic condition when the documentation establishes a link between anemia of chronic disease and the underlying condition but the link is not established in the classification; and
• How to classify anemia of chronic disease when a specific type of anemia is documented also.</t>
  </si>
  <si>
    <t>Retired the appendix.</t>
  </si>
  <si>
    <t>To remove reference to the grouping methodology with the introduction of criteria-based direction for mandatory CCI code assignment in 2012.</t>
  </si>
  <si>
    <t>To provide a guide for the consistent assignment of interventions to subcategories in 
Y83 Surgical operation and other surgical procedures as the cause of abnormal reaction 
of the patient, or of later complication, without mention of misadventure at the time of the procedure and Y84 Other medical procedures as the cause of abnormal reaction of the patient, or of later complication, without mention of misadventure at the time of 
the procedure.</t>
  </si>
  <si>
    <t>New coding standard. Note: the direction in this coding standard was previously in Therapeutic and Diagnostic Interventions Relevant to Neoplasm Coding; no change 
in direction.</t>
  </si>
  <si>
    <t xml:space="preserve">To clarify that this coding standard provides direction for both ICD-10-CA and CCI code assignment. </t>
  </si>
  <si>
    <t>To consolidate related information into the new coding standards Misadventures During Surgical and Medical Care and Post-Intervention Conditions.</t>
  </si>
  <si>
    <t>Deleted intervention code and added a rationale for the example: “Patient with breast cancer arrives for chemotherapy and her blood work identifies neutropenia. The chemotherapy is cancelled and a red blood cell blood transfusion is started to treat the neutropenia.”</t>
  </si>
  <si>
    <t>To align with the new coding standard Selection of Interventions to Code for Ambulatory Care.</t>
  </si>
  <si>
    <t>Modified the rationale in the example: “A 55-year-old gentleman collapsed at home while shoveling snow…”</t>
  </si>
  <si>
    <t>Added “see also” statement and hyperlink to the coding standard Selection of Interventions to Code for Ambulatory Care.</t>
  </si>
  <si>
    <t>To reinforce that rehabilitation intervention codes must be assigned to identify the specific rehabilitative service provided.</t>
  </si>
  <si>
    <t>Added intervention codes to the examples.</t>
  </si>
  <si>
    <t>Amended the first directive statement to include “Section 2” and “Section 1”. 
Deleted the note: “It is mandatory to assign a code from rubric 3.IP.10.^^ Xray, heart with coronary arteries when any therapeutic intervention is performed using a cardiac catheterization approach.”</t>
  </si>
  <si>
    <t>To clarify that this coding standard applies to diagnostic interventions classified to Section 2 and therapeutic interventions classified to Section 1.
Direction on diagnostic imaging interventions classified to Section 3 is provided in the coding standards Selection of Interventions to Code for Ambulatory Care and Selection of Interventions to Code for Acute Inpatient Care.</t>
  </si>
  <si>
    <t>Modified the second directive statement “Assign a code from category O08-O07 Complications following abortion and ectopic and molar pregnancy, as an additional code…” to “Assign an additional code, mandatory, from category O08 Complications following abortion and ectopic and molar pregnancy...”</t>
  </si>
  <si>
    <t>To direct that the additional code from category O08 is mandatory.</t>
  </si>
  <si>
    <t>Added an introductory paragraph.</t>
  </si>
  <si>
    <t xml:space="preserve">To explain when complications of internal devices, implants or grafts are classified as post-intervention condition and when they are not. </t>
  </si>
  <si>
    <t xml:space="preserve">Added a subheading to the second directive box: “Intrinsic Forces: Malfunction or Breakage.”
Added an introductory paragraph to explain intrinsic forces.
Added directive statement.
Added a note.
Revised 09/2012, deleted two examples about broken guidewire. </t>
  </si>
  <si>
    <t>To clarify in what circumstances Y70-Y82 is assigned with a code from T82-T85.
Revised 09/2012, to remove examples that did not fit within the coding standard because the examples were not about internal devices.</t>
  </si>
  <si>
    <t>Revised 09/2012, modified notes.
• Changed from: “A medical device intended (expected) to be left in the body (e.g. IUD)…”  to “An intact device that was intended (expected) to be left in the body (e.g. IUD) that is described as retained is classified as a mechanical complication. It is not classified as a foreign body.” 
• Deleted note: “A broken piece of a medical device that is retained is classified as a mechanical complication. It is not classified as a foreign body.” 
• Changed from: “A medical device not intended (expected) to be left in the body (e.g. guidewire) that is inadvertently left behind following a procedure is classified as a foreign body” to “An intact device that was not intended (expected) to be left in the body (e.g. guidewire) that is retained following a procedure is classified to T81.5– Foreign body accidentally left in body cavity or operation wound following a procedure. See the coding standard entitled Misadventures During Surgical and Medical Care.”</t>
  </si>
  <si>
    <t>Revised 09/2012, to clarify the notes about retained devices and remove information that does not fit within this standard. The term “medical” was removed as all devices in this standard are medical; it is not necessary to describe them as such.</t>
  </si>
  <si>
    <t>Added a directive box with the subheading “Extrinsic Forces: Mechanical Complication.”
Added an introductory sentence to explain extrinsic forces.
Added a note.
Added three examples.</t>
  </si>
  <si>
    <t>To clarify in what circumstances T82-T85 is assigned with an external cause code from the range V01-X59 Accidents and demonstrate that this circumstance is not a post-intervention condition.</t>
  </si>
  <si>
    <t>Added a subheading to the first directive box: “Intrinsic Forces: Complications Excluding Malfunction and Breakage.”
Added an introductory paragraph to explain intrinsic forces.
Added a directive statement to the first directive box.</t>
  </si>
  <si>
    <t>To clarify in what circumstances Y83-Y84 is assigned with a code from T82-T85.</t>
  </si>
  <si>
    <t>Added the term “internal” to the directive statements and first paragraph.</t>
  </si>
  <si>
    <t xml:space="preserve">To clarify that this coding standard pertains only to complications of “internal” devices only. </t>
  </si>
  <si>
    <t>Added an example specific to removal of a retained IUD.</t>
  </si>
  <si>
    <t>To demonstrate a device intended (expected) to be in the body that is described as retained is classified as a mechanical complication.</t>
  </si>
  <si>
    <t>Modified rationale in all the examples.</t>
  </si>
  <si>
    <t>To align with the changes to the coding standard.</t>
  </si>
  <si>
    <t>Added the statement: “Assign an additional code, mandatory, to identify the specific complication.” to the list of Other Complications.</t>
  </si>
  <si>
    <t>To clarify that mandatory additional code requirement for “Other Complications” (of devices).</t>
  </si>
  <si>
    <t xml:space="preserve">Modified the list of Mechanical Complications:
Added “(mechanical)” to “Breakdown”
Changed “Fracture (broken prosthesis)” to “Broken (device) (e.g. fractured)”
Added “Retention (retained)* </t>
  </si>
  <si>
    <t>To clarify what is considered a mechanical complication of an internal device.</t>
  </si>
  <si>
    <t>Deleted the example: “Patient with carcinoma of the larynx and lymph node metastases has a radical laryngectomy with a radical neck dissection”… and replaced with a new example.</t>
  </si>
  <si>
    <t>To provide a relevant example that demonstrates the use of a composite code. The code used in the original example was no longer valid.</t>
  </si>
  <si>
    <t>Added an introduction.</t>
  </si>
  <si>
    <t>To clarify the intent of the coding standard.</t>
  </si>
  <si>
    <t>Deleted the directive statement and example for encounters that are strictly for follow-up care or aftercare.</t>
  </si>
  <si>
    <t>To remove content that is addressed in the Admission for Follow-Up Examination coding standard (a hyperlink is included at the end of the coding standard).</t>
  </si>
  <si>
    <t>Deleted the directive statement: “Assign the current injury code as MRDx/main problem on all subsequent admissions for treatment of the original injury (possible involving multi-staged interventions).”
Deleted the two examples following the directive statement.</t>
  </si>
  <si>
    <t>To remove content that does not apply to this coding standard.</t>
  </si>
  <si>
    <t>Deleted the flow chart and the directive statements: 
• “A current injury is one for which the repair has just begun, is proceeding, or has yet to be completed.” 
• “An old injury is one in which the repair has been completed. However, following the repair, functionality has failed to return and thus continuing treatment is required to address this unexpected and unanticipated healing complication.”
Added a directive statement: “When an injury is documented as being related to a traumatic event and the classification provides a choice of a condition being classified as current or old, select a code from either the body system chapter or Chapter XIX based on the time frames indicated below:
• A current injury is one which occurred within one year (365 days) prior to the date of the visit. Select a code from Chapter XIX.
• An old injury is one which occurred more than one year (365 days) from the date of the visit. Select a code from the body system chapter.
• When the date of injury is not specified (e.g. patient cannot remember the date, physician does not state an approximate date, or the injury is documented as “long ago”) classify as an old injury. Select a code from the body system chapter.”</t>
  </si>
  <si>
    <t>To remove sources of confusion and replaced it with clear direction.</t>
  </si>
  <si>
    <t>Added a note: “Careful attention must be used when injuries are not related to a traumatic event…”
Added an example.</t>
  </si>
  <si>
    <t>To clarify the correct application of the directive statements.
To demonstrate application of the new note.</t>
  </si>
  <si>
    <t>Amended the directive statement for sequelae of injuries and replaced the example.
Added a hyperlink to the Sequelae coding standard.</t>
  </si>
  <si>
    <t>To clarify application of sequelae codes for injuries.</t>
  </si>
  <si>
    <t>Added two examples: 
• “ Patient presents to hospital with right femoral nerve dysfunction.” 
• “This patient had a twisting hyperflexion injury to her knee…”</t>
  </si>
  <si>
    <t>Amended a rationale in the first two examples and amended the codes and rationale in the third example.</t>
  </si>
  <si>
    <t>To align with the new direction.</t>
  </si>
  <si>
    <t>Added a note: “For the purposes of the classification, ‘slipping the cord over the head/body’ of the infant or other simple manipulation of the cord during a delivery is not classified as an intervention.”</t>
  </si>
  <si>
    <t>To clarify what is and is not meant by “interventions” with regard to the statement “nuchal cord (loose) or other cord entanglement without mention of compression or intervention”.</t>
  </si>
  <si>
    <t>Modified the list: “The following terms, when used in the absence of any other documentation to suggest otherwise, are indicators of a spontaneous delivery without complication . . .” to include:
• Periurethral, first degree, or second degree unsutured perineal lacerations
• Chorioamnionitis or funisitis as an incidental placental pathological finding only without documentation of a diagnosis or fever or other symptoms of infection
• Nuchal cord (loose) or other cord entanglement without mention of compression or intervention.</t>
  </si>
  <si>
    <t>To include these conditions as indicators of a spontaneous delivery without complication.</t>
  </si>
  <si>
    <t>Amendment to code and code description in the note.</t>
  </si>
  <si>
    <t>To clarify that Z37.0– Single live birth and not Z37.– Outcome of delivery may be used as the MRDx when no other indications/complications are present. A single live birth only would qualify as a completely normal case. A multiple birth or a stillbirth is not classified as a completely normal case. The MRDx in these circumstances is classified to the appropriate code from Chapter XV — Pregnancy, childbirth and the puerperium (O00–O99).</t>
  </si>
  <si>
    <t>Added an exception: “In the circumstance of a multiple gestation, O75.701 and O66.401 may appear together on the same abstract where one baby is born vaginally and another is born via Cesarean section due to an unexpected complication.”</t>
  </si>
  <si>
    <t>To clarify in the circumstance of multiple gestation more than one code indicating a previous Cesarean section may appear together on the same abstract.</t>
  </si>
  <si>
    <t>Added an example: “A 68-year-old female patient is admitted with pneumonia…”</t>
  </si>
  <si>
    <t>To demonstrate the dagger/asterisk convention with diabetes mellitus.</t>
  </si>
  <si>
    <t>Added an example: “Patient was seen in the emergency department for “kidney failure”…”</t>
  </si>
  <si>
    <t>To demonstrate coding unspecified renal failure in a patient with diabetes mellitus as per the alphabetical index.</t>
  </si>
  <si>
    <t>Added three examples: 
• “A patient with type 2 diabetes mellitus is admitted to hospital due to acute symptoms of known Crohn’s disease….”
• “A patient with type 2 diabetes mellitus is admitted for treatment of a fractured wrist…”
• “A patient with type 2 diabetes mellitus is admitted due to an acute exacerbation of COPD.”</t>
  </si>
  <si>
    <t>To demonstrate the correct code assignment when there are multiple complications of diabetes mellitus.</t>
  </si>
  <si>
    <t>Deleted the notes: 
• “Ensure that E1–.9 is never assigned with any other code from the range E10–E14 with fourth digits 1–7 excluding subcategories E1–.11, E1–.63 and E1–.64.”
•  “When more than one complication of diabetes code is assigned, ensure all the codes are from the same three digit category.”</t>
  </si>
  <si>
    <t>To reflect v2012 ICD-10-CA enhancements:
• “Use additional code to identify any diabetes mellitus with poor control, so described” deleted at E1–.7 and E1–.9
• “Excludes diabetes mellitus with poor control, so described” added to E1–.78 and E1–.9
• Issue addressed by a Classification edit.</t>
  </si>
  <si>
    <t>Amended the directive statement: “When diabetes mellitus is described as poorly controlled by the physician/primary care provider at admission or at any time during the episode of care, assign E1–.64 Type ~ diabetes mellitus with poor control, so described as a significant diagnosis type/main problem or other problem.”</t>
  </si>
  <si>
    <t>To clarify the correct diagnosis type assignment of E1–.64 Type ~ diabetes mellitus with poor control, so described.</t>
  </si>
  <si>
    <t>Added/amended rationale.</t>
  </si>
  <si>
    <t>To accurately demonstrate the directive statements.</t>
  </si>
  <si>
    <t>To address the mandatory application of a diagnosis cluster for external causes related to complications of surgical and medical care (Y40–Y84) and resistance to antibiotics (U82 and U83) and other antimicrobial drugs (U84).</t>
  </si>
  <si>
    <t>Added a criterion for significance: “A diagnostic or therapeutic intervention identified as mandatory for code assignment in the coding standards entitled Selection of Interventions to Code for Ambulatory Care and Selection of Interventions to Code for Acute Inpatient Care”.
Deleted the criteria for significance:
• “Therapeutic intervention with a code assignment of 50 or greater from Section 1 of CCI;
• Therapeutic intervention on the Flagged Interventions list in Appendix B;
• Diagnostic intervention, inspection or biopsy, with a code assignment from Section 2 of CCI.”</t>
  </si>
  <si>
    <t>Added two bullets to the definition of diagnosis type (0):
• “Prematurity (gestational age of the newborn less than 37 completed weeks)
• Low birth weight (less than 2500 grams)”</t>
  </si>
  <si>
    <t>To clarify that a newborn who is preterm and/or has a low birth weight is classified as an unhealthy newborn.</t>
  </si>
  <si>
    <t>Added two sentences to definition of service transfer type: “The use of this diagnosis type is
determined at the jurisdictional or facility level. Service transfer diagnoses are optional with the exception of service transfer to alternate level of care (ALC).”</t>
  </si>
  <si>
    <t>To clarify that service transfer diagnosis type is optional except for alternate level of care (ALC).</t>
  </si>
  <si>
    <t>Revised 09/2012, replaced i.e. (that is) with e.g. (for example) in the sentence: “When the primary responsibility for care has been designated to certain allied health care providers (e.g. midwife, nurse practitioner), the documentation of this primary care provider is used for code selection and determination of significance for diagnosis type assignment.”</t>
  </si>
  <si>
    <t>Revised 09/2012, to demonstrate that midwifes and nurse practitioners are examples of allied health care providers.</t>
  </si>
  <si>
    <t>Deleted the note and added a definition of prefix 5 and 6.
Added directive statements:
• “Assign prefix 5, mandatory, to a diagnosis type (2) (post-admit comorbidity) that arose before the first qualifying intervention.”
• “Assign prefix 6, mandatory, to a diagnosis type (2) (post-admit comorbidity) that arose during or after the first qualifying intervention.”
Added an exception to the directive statements:
“Prefix 5 and 6 do not apply to obstetrical conditions classified to Chapter XV— Pregnancy, childbirth and the puerperium (O00–O99).”
Added a note: “Prefix 5 and 6 apply to acute care inpatients only. Prefix 5 and 6 take precedence over diagnosis prefixes Q, C or facility defined diagnosis prefixes.”
Added two examples:
• “On the day of admission a patient had a bronchoscopy…”
• “Patient delivered by Cesarean section…”</t>
  </si>
  <si>
    <t>To provide direction for assignment of prefix 5 and 6 in the coding standards.</t>
  </si>
  <si>
    <t>Added two examples to definition of service transfer diagnosis type.</t>
  </si>
  <si>
    <t>To demonstrate the note.</t>
  </si>
  <si>
    <t>To clarify that it is not necessary to repeat a service transfer diagnosis as a diagnosis type (1) and that it is necessary to repeat a service transfer diagnosis when it is diagnosis type (2). Diagnosis type (2) is mandatory; however service transfer diagnoses are optional with the exception of alternate level of care (ALC).</t>
  </si>
  <si>
    <t>To clarify that length of stay is not a factor in determining whether or not a newborn is healthy.</t>
  </si>
  <si>
    <t>Direction is provided in the coding standards Selection of Interventions to Code for Ambulatory Care and Selection of Interventions to Code for Acute Inpatient Care.</t>
  </si>
  <si>
    <t xml:space="preserve">Modified the directive statement by changing the code range from B95-B97 to B95-B98 and deleting U85 from the directive. </t>
  </si>
  <si>
    <t>To align with v2012 ICD-10-CA enhancements.</t>
  </si>
  <si>
    <t>Deleted the information about P20 Fetal Asphyxia and P21 Birth Asphyxia from the paragraph.</t>
  </si>
  <si>
    <t>To remove information that is not necessary to consider for the purpose of determining 
code assignment.</t>
  </si>
  <si>
    <t>Modified the first directive statement by changing P21.– Birth Asphyxia to the specific code P21.9 Newborn asphyxia, unspecified.</t>
  </si>
  <si>
    <t>To clarify P21.9 is the only code in the category.</t>
  </si>
  <si>
    <t>Modified the second directive statement: “When these criteria…” to “When these values are not met…”.</t>
  </si>
  <si>
    <t>To align with the wording in the first directive statement and clarify that the direction is specific to SOGC values for fetal asphyxia.</t>
  </si>
  <si>
    <t>Added P07.3 and reworded the rationale for the example: “Baby born vaginally at 30 weeks gestation…”</t>
  </si>
  <si>
    <t xml:space="preserve">To include all mandatory codes for the example and provide justification for assigning P21.9. </t>
  </si>
  <si>
    <t>Modified rationale in three examples:
• “Electronic fetal monitoring during active labor shows…”
• “Baby delivered by emergency cesarean section due to prolonged fetal bradycardia noted during first stage of labor.”
• “Male infant delivered vaginally with an absent heart beat…”</t>
  </si>
  <si>
    <t>To add information to justify code assignment.</t>
  </si>
  <si>
    <t xml:space="preserve">Modified the note. </t>
  </si>
  <si>
    <t>To clarify that umbilical cord arterial pH values are specific to fetal asphyxia (P20.–) and capillary or arterial blood values are specific to newborn asphyxia (P21.9). 
To correct the base deficit value from 16 mmol/L to 12 mmol/L as per SOGC guidelines.</t>
  </si>
  <si>
    <r>
      <t xml:space="preserve">Modified the flowchart to add a new decision step: “Is this a periprosthetic fracture?”
Change in direction to flowchart for decision step. 
</t>
    </r>
    <r>
      <rPr>
        <b/>
        <sz val="11"/>
        <color theme="1"/>
        <rFont val="Arial"/>
        <family val="2"/>
      </rPr>
      <t>From:</t>
    </r>
    <r>
      <rPr>
        <sz val="11"/>
        <color theme="1"/>
        <rFont val="Arial"/>
        <family val="2"/>
      </rPr>
      <t xml:space="preserve"> “Is fracture traumatically induced? While inserting orthopaedic prosthetic implant or fixative device. Assign M96.6 Fracture of bone following insertion of implant, prosthesis or plate.”
</t>
    </r>
    <r>
      <rPr>
        <b/>
        <sz val="11"/>
        <color theme="1"/>
        <rFont val="Arial"/>
        <family val="2"/>
      </rPr>
      <t>To:</t>
    </r>
    <r>
      <rPr>
        <sz val="11"/>
        <color theme="1"/>
        <rFont val="Arial"/>
        <family val="2"/>
      </rPr>
      <t xml:space="preserve"> “Is fracture traumatically induced? While inserting orthopaedic prosthetic implant or fixative device or during another intervention. Assign T81.88 + a code from Chapter XIX: fracture by site.”</t>
    </r>
  </si>
  <si>
    <t>To reflect the difference between classifying a periprosthetic fracture and a traumatically induced fracture.</t>
  </si>
  <si>
    <t xml:space="preserve">Added an example of an underlying disease to the first directive statement: “or genetic disorder e.g. Osteogenesis imperfecta” </t>
  </si>
  <si>
    <t>To provide another example of an underlying disease of a pathological fracture.</t>
  </si>
  <si>
    <t>Moved the directive statement to the first directive box: “When AIDS or HIV disease is recorded as a diagnosis, assume…”
Moved the sentence: “Diagnosis code B24 Human Immunodeficiency virus [HIV] disease must not be recorded…” to include in one note.</t>
  </si>
  <si>
    <t>To consolidate related information.</t>
  </si>
  <si>
    <t>Reworded the directive statement: “When a patient presents with AIDS/manifestations of AIDS…” to “When a patient with AIDS/HIV disease presents for management of a manifestation(s) of AIDS/HIV disease.”
Added two bullets to the note:
• “The above directive applies when AIDS or HIV disease…” 
• “AIDS manifestations are not limited to the code ranges above…”</t>
  </si>
  <si>
    <t>To clarify that the direction is applicable when the diagnosis is AIDS or HIV disease.</t>
  </si>
  <si>
    <t>Added an example: “A patient is admitted for treatment of Staphylococcus pneumonia…”</t>
  </si>
  <si>
    <t xml:space="preserve">To demonstrate a diagnosis of “HIV positive” is classified to Z21 when the condition is not one listed on the National Surveillance Case Definitions for AIDS.  </t>
  </si>
  <si>
    <t>Reworded directive statement: “When the diagnosis is recorded as “HIV Positive”…”</t>
  </si>
  <si>
    <t>To clarify the direction is applicable when there is no documentation of AIDS or 
HIV disease.</t>
  </si>
  <si>
    <t xml:space="preserve">Moved and reworded the example: “AIDS patient for treatment of PCP pneumonia” to “A patient with AIDS is treated for PCP pneumonia.”
Moved and reworded the example: “AIDS patient encountering the health care system with wasting syndrome due to HIV…” to “A patient with AIDS encountering the health care system…” </t>
  </si>
  <si>
    <t>To follow the appropriate directive to which it applies and remove reference to an “AIDS patient”.</t>
  </si>
  <si>
    <t>Revised 09/2012, deleted the note: “To determine the onset of labor, use the time that is documented on the Delivery Record. ... When there are contractions, an intervention performed to establish satisfactory contractions/labor pattern is classified to rubric 5.LD.31.^^ Augmentation of labour.”</t>
  </si>
  <si>
    <t>Revised 09/2012, to remove content that caused confusion and increased coder burden. Documentation of onset of labor should be taken at face value. When the physician documents augmentation, classify the intervention to augmentation; when the physician documents induction, classify the intervention to induction.</t>
  </si>
  <si>
    <t>Changed “optional” to “mandatory” and added “code all methods that apply” in the following directive statement: “When active labor begins spontaneously, or has been induced, and an intervention is required to ensure that labor continues to progress, assign a code, mandatory… Code all methods that apply.”</t>
  </si>
  <si>
    <t>Based on clinical feedback it is now mandatory to collect augmentation of labor; and that all methods that apply must be captured.</t>
  </si>
  <si>
    <t>Modified the directive statements: 
• “When active labor does not begin spontaneously…” 
• “When active labor begins spontaneously…”</t>
  </si>
  <si>
    <t>Added the word “active” to clarify when reference is made to the beginning or start of labor, the labor is active labor and not latent labor.</t>
  </si>
  <si>
    <t>Renamed the coding standard from Therapeutic and Diagnostic Interventions Relevant to Neoplasm Coding to Interventions Relevant to Neoplasm Coding.
The section Diagnostic Interventions has been removed.</t>
  </si>
  <si>
    <t>Direction on diagnostic interventions is provided in the coding standards Selection of Interventions to Code for Ambulatory Care, Selection of Interventions to Code for Acute Inpatient Care and Combined Diagnostic and Therapeutic Interventions.</t>
  </si>
  <si>
    <t>The section Brachytherapy has been removed.</t>
  </si>
  <si>
    <t>Direction on brachytherapy is provided in the new coding standard Brachytherapy.</t>
  </si>
  <si>
    <t>Added the following information to the bullet “The anatomy site”: “For example, some organs are only ever “repaired” to manage bleeding. In order not to duplicate categories in CCI, there are no Repair (80) interventions available for the tonsil/adenoid, thyroid, spleen, and liver anatomy sites. The management of bleeding  of these organs is included in intervention Control of bleeding (13) ;”
This information was previously in:
• The rationale to the example “A stabbing victim has surgery to control bleeding to an internal wound of the liver.”; and
• The sentence “It is important to remember that each anatomy site is not treated in exactly the same way in regards to control of bleeding.”</t>
  </si>
  <si>
    <t>Moved the example: “During his hospital admission, the patient required control of an episode of intractable epistaxis. This was accomplished with the clipping of the ethmoid artery via a transantral open approach.” to below the note.</t>
  </si>
  <si>
    <t>To demonstrate the use of the excludes note at 1.ET.13.^^.</t>
  </si>
  <si>
    <t>Moved the example: “During his hospital stay, the patient required control of an episode of intractable epistaxis. A transarterial embolization of the ethmoid artery was accomplished using microspheres.” to under the directive statement regarding 1.^^.13.^^ Control of bleeding.</t>
  </si>
  <si>
    <t>To align the example with the appropriate directive statement.</t>
  </si>
  <si>
    <t>Modified the introduction from: “Control of bleeding can be classified to an intervention other than 1.^^.13.^^ Control of bleeding in CCI” to “Control of bleeding can be classified to 1.^^.13.^^ Control of bleeding, 1.^^.51.^^ Occlusion, 1.^^.59.^^ Destruction, or 1.^^.80.^^ Repair…”</t>
  </si>
  <si>
    <t>To reinforce that the coding standard applies to all interventions to manage bleeding and not only rubric 1.^^.13.^^ Control of bleeding.</t>
  </si>
  <si>
    <t>Deleted the directive statement: “When documentation indicates an intervention is performed for “control of bleeding” or “control of hemorrhage,” assign 1.^^.13.^^ Control of bleeding for that anatomy site, unless otherwise indicated by the rubric excludes notes in CCI.”</t>
  </si>
  <si>
    <t>To clarify that the purpose of the coding standard is to provide direction regarding the classification of interventions to manage bleeding and not to provide mandatory code direction. See the coding standards entitled Selection of Interventions to Code for Acute Inpatient Care and Selection of Interventions to Code for Ambulatory Care for mandatory code direction.</t>
  </si>
  <si>
    <t>Deleted the bullet: “The invasiveness of the approach into the anatomy site;”</t>
  </si>
  <si>
    <t>To remove a bullet that did not apply.</t>
  </si>
  <si>
    <t>Deleted the paragraph: “Medical technology has enabled new, less invasive methods to be used to control bleeding within the body. In particular, the use of percutaneous transluminal (arterial) occlusion of vessels with either coils or inert synthetic substances such as gelfoam and microspheres, has radically lessened the risk of surgery by avoiding more open, invasive approaches. These procedures are often performed by interventional radiologists in a diagnostic imaging suite.”</t>
  </si>
  <si>
    <t xml:space="preserve">To remove information that was not providing direction or assistance in code assignment. </t>
  </si>
  <si>
    <t>Renamed the coding standard from Control of Bleeding to Interventions to Manage Bleeding.</t>
  </si>
  <si>
    <t>To reinforce that the coding standard applies to all interventions to manage bleeding and not only rubric 1.^^.13.^^ Control of bleeding. The wording “intervention to manage bleeding” is used throughout the coding standard.</t>
  </si>
  <si>
    <t>Modified the sentence: “It is essential to follow the includes/excludes notes in CCI in order to determine the correct rubric for this intervention.” and replaced it with the new note: “It is essential to follow the includes/excludes notes in CCI in order to determine the correct rubric for interventions to manage bleeding.”</t>
  </si>
  <si>
    <t>Deleted the statement: “A Glasgow coma scale score of 13-15 indicates no brain injury.”</t>
  </si>
  <si>
    <t>To remove an incorrect statement.</t>
  </si>
  <si>
    <t>To consolidate related information into the new coding standard Misadventures During Surgical and Medical Care</t>
  </si>
  <si>
    <t xml:space="preserve">Renamed the coding standard from Mechanical Ventilation to Invasive Ventilation. 
Replaced the word “mechanical” with “invasive” as applicable throughout the rest of the coding standard.  </t>
  </si>
  <si>
    <t>To clarify the direction is related to “invasive”: ventilation.</t>
  </si>
  <si>
    <t>Reworded the directive: “When one method of invasive mechanical ventilation (e.g. endotracheal intubation) is initiated …” to “When one invasive approach (e.g. endotracheal intubation is changed to another invasive approach…”
Removed the word “method”, as applicable, in the bullets for calculation of duration of continuous ventilation.</t>
  </si>
  <si>
    <t>To clarify when the invasive approach changes, multiple codes are assigned.</t>
  </si>
  <si>
    <t>Added an exception: “When invasive ventilation  is an inherent part of the administration of a general…”</t>
  </si>
  <si>
    <t>To identify an exception to the directive.</t>
  </si>
  <si>
    <t>Deleted the words “using positive pressure” in the first directive statement.</t>
  </si>
  <si>
    <t>To clarify that there are other invasive ventilation methods mandatory to code at rubric 1.GZ.31.^^.</t>
  </si>
  <si>
    <t>Modified the example and the rationale: “A patient is intubated and ventilated via ETT for two days…”
Added 1.GJ.77.LA to example.</t>
  </si>
  <si>
    <t>To clarify the example is demonstrating different invasive approaches.
To provide the mandatory code assignment applicable to the example.</t>
  </si>
  <si>
    <t>Modified the example and the rationale: “A patient is ventilated via ETT mechanically…”  to 
“A patient is ventilated via ETT using positive pressure for 10 days…”</t>
  </si>
  <si>
    <t>To provide enough information in the example for correct code assignment.
To clarify the example is demonstrating the same invasive ventilation was initiated more 
than once.</t>
  </si>
  <si>
    <t>Modified the rationale of the example: “Patient sustained significant trauma….”</t>
  </si>
  <si>
    <t>To clarify the example is demonstrating different invasive approaches were used for ventilation.</t>
  </si>
  <si>
    <t>Modified the first directive statement to include the reference to the SOGC pH value for 
fetal asphyxia.</t>
  </si>
  <si>
    <t>Modified the note: “The Society of Obstetricians and Gynecologists of Canada (SOGC) values for fetal asphyxia: 
• umbilical cord arterial pH ≤7.0; and/or
• umbilical cord arterial base deficit ≥12 mmol/L.”</t>
  </si>
  <si>
    <t>To correct the base deficit value from 16 mmol/L to 12 mmol/L as per SOGC guidelines.</t>
  </si>
  <si>
    <t xml:space="preserve">Moved the note: “This standard does not mean to imply that low birth weight must be selected as the MRDx…” </t>
  </si>
  <si>
    <t>To appropriately position the note after the directive statement to which it applies.</t>
  </si>
  <si>
    <t xml:space="preserve">To add information explaining the significance of low birth weight and prematurity in a newborn.  </t>
  </si>
  <si>
    <t>Modified and renamed the table “Low Birth Weight Infants” to “Sequencing Low Birth Weight, Fetal Malnutrition, Poor Fetal Growth and/or Prematurity”.</t>
  </si>
  <si>
    <t xml:space="preserve">To incorporate the code assignment and sequencing for prematurity and low birth weight.  </t>
  </si>
  <si>
    <t>Added a new example: “Baby born vaginally at 30 weeks gestation with birth weight 
2300 grams…”</t>
  </si>
  <si>
    <t>To demonstrate the first directive statement and the note.</t>
  </si>
  <si>
    <t>Added two examples.  
• Mother’s Abstract: “Obstetrical patient is admitted in active labor at 37 weeks gestation…”
• Newborn’s Abstract: “Discharge summary of the newborn states the baby was delivered weighing 3110 grams to a primigravida patient at 37 weeks gestation. The gestational age recorded on the newborn physical examination is 36 weeks.”</t>
  </si>
  <si>
    <t>To demonstrate an example of a mother’s abstract coded as a term delivery and the newborn’s abstract coded as a preterm delivery.</t>
  </si>
  <si>
    <t>Added a note with information specific to gestational age and the codes P07.2 and P07.3.</t>
  </si>
  <si>
    <t>To provide an explanation that further clarifies the directive statement specific to assigning a code for prematurity when the gestational age is less than 37 weeks.</t>
  </si>
  <si>
    <t>Deleted the directive statement:  “Sequence low birth weight before poor fetal growth.”</t>
  </si>
  <si>
    <t>To remove an incorrect statement. The classification instructs to sequence low birth weight before prematurity.</t>
  </si>
  <si>
    <t>Deleted the introduction statement: “Recognizing that in some areas admission of a newborn is deemed to occur at the time of birth…”</t>
  </si>
  <si>
    <t>To remove a statement does not add value to the direction.</t>
  </si>
  <si>
    <t>Renamed the coding standard from Low Birth Weight to Low Birth Weight and/or Preterm Infant.</t>
  </si>
  <si>
    <t>To clarify the direction includes code assignment of a preterm infant.</t>
  </si>
  <si>
    <t>Modified the directive statement to add direction for assignment of P05.2.</t>
  </si>
  <si>
    <t>To align with the table “Sequencing Low Birth Weight, Fetal Malnutrition, Poor Fetal Growth and/or Prematurity” that demonstrates the use of this code.</t>
  </si>
  <si>
    <t>Modified the directive statement: “Assign any other code(s), additional…” to “When gestational age of the newborn is less than 37 completed weeks, assign, mandatory, as a significant diagnosis type, either P07.2 Extreme immaturity or P07.3 Other preterm infants.”</t>
  </si>
  <si>
    <t>To clarify direction that either P07.2 Extreme immaturity or P07.3 Other preterm infants is mandatory.</t>
  </si>
  <si>
    <t>Added a rationale to the example: “Infant delivered by cesarean section at 28 weeks gestation weighing 1700 grams.”</t>
  </si>
  <si>
    <t>To explain the sequencing of low birth weight and prematurity.</t>
  </si>
  <si>
    <t>Added a rationale to the example: “Infant delivered vaginally at 38 weeks gestation with evidence of symmetrical growth restriction…”</t>
  </si>
  <si>
    <t>To explain the sequencing of low birth weight and intrauterine growth restriction.</t>
  </si>
  <si>
    <t>Revised 09/2012, modified the directive statement and note box for “Foreign Body Accidentally Left Following a Procedure”.</t>
  </si>
  <si>
    <t>Revised 09/2012, reworded for clarification and to align with the changes in the coding standard Complications of Devices, Implants and Grafts including content to address the classification of misadventures (Y60-Y69).</t>
  </si>
  <si>
    <t>Modified the format of the coding standard to divide it into two subheadings: “Multiple Codes From Different Rubrics” and “Multiple Codes From the Same Rubric”.</t>
  </si>
  <si>
    <t>To format the coding standard in such a way that the direction is readily understood.</t>
  </si>
  <si>
    <t>Modified the paragraph “As a general rule, multiple codes from the same rubric are not assigned for the same intervention episode, unless the codes within a rubric identify…” under the new subheading “Multiple codes from the same rubric”: 
• Deleted “separate distinct interventions” and added “separate operative approaches.”
• Deleted “techniques” from the statement “Multiple codes from the same rubric are not assigned to show different devices used at the same operative site.”
• Added the sentence “A hierarchy for orthopedic devices is provided below and in all other cases, select the qualifier that is most significant or important for the reporting facility.”</t>
  </si>
  <si>
    <t xml:space="preserve">• To provide clear direction (operative approaches) and to remove confusion (distinct interventions).
• To allow for the exception where multiple codes from the same rubric may be assigned for different techniques.
• To clarify that it is a facility decision when selecting which code to assign from a rubric when different devices are used (with the exception of the hierarchies provided).
</t>
  </si>
  <si>
    <t>Added a directive statement: “When an intervention is performed using robotic assistance, assign 7.SF.14.ZX Robotic assisted telemanipulation of tools, service, using system NEC, mandatory, as an additional code.”</t>
  </si>
  <si>
    <t>To provide direction on the use of the code 7.SF.14.ZX. This is new for v2012 ICD-10-CA. Robotics is no longer at the code level and assignment of this code is mandatory when robotic assisted interventions are performed.</t>
  </si>
  <si>
    <t>Added a directive statement: “When the same generic intervention is performed on bilateral sites and there is a variation in any component of the CCI code…”</t>
  </si>
  <si>
    <t>To provide the direction that when there is a variation in an intervention performed on bilateral sites a separate code for each intervention from the same rubric is assigned with the applicable attribute.</t>
  </si>
  <si>
    <t>Added a directive statement: “When the same generic intervention is performed on bilateral sites and there is no variation in any component of the CCI code…”</t>
  </si>
  <si>
    <t>To provide the direction that when exactly the same intervention is performed on bilateral sites a single code is assigned from the rubric with the location attribute “bilateral”.</t>
  </si>
  <si>
    <t>Added an example: “A patient had an open reduction with internal fixation using a combination of plates and screws for bilateral maxilla fractures.”</t>
  </si>
  <si>
    <t>To demonstrate code assignment when the location attribute “bilateral” is not available.</t>
  </si>
  <si>
    <t>Added an example: “A patient suffered a trauma resulting in bone loss to the anterior maxilla…”</t>
  </si>
  <si>
    <t>To demonstrate why both codes are mandatory to assign.</t>
  </si>
  <si>
    <t>Added an example: “A woman had a bilateral total mastectomy using free flap for breast cancer.”</t>
  </si>
  <si>
    <t>To demonstrate the directive statement when exactly the same intervention is 
performed bilaterally.</t>
  </si>
  <si>
    <t>Added an example: “Closed reduction of fracture of right humerus…”</t>
  </si>
  <si>
    <t>To demonstrate assignment of codes from different rubrics.</t>
  </si>
  <si>
    <t>Added an example: “Patient had both an esophagogastroduodenoscopy (EGD) and ileoscopy.”</t>
  </si>
  <si>
    <t>To demonstrate an example of when codes from the same rubric are assigned.</t>
  </si>
  <si>
    <t>Added an example: “Patient previously had a total colectomy with rectal sparing and creation of ileostomy…”</t>
  </si>
  <si>
    <t>To demonstrate the use of notes in CCI.</t>
  </si>
  <si>
    <t>Added an example: “Patient suffered a hip fracture and is admitted for repair…”</t>
  </si>
  <si>
    <t>To demonstrate the orthopedic device hierarchy.</t>
  </si>
  <si>
    <t>Added an example: “Robotic assisted supraglottic laryngectomy…”</t>
  </si>
  <si>
    <t>To demonstrate the use of 7.SF.14.ZX Robotic assisted telemanipulation of tools, service, using system NEC.</t>
  </si>
  <si>
    <t>Added two examples:
• “A patient had bilateral inguinal hernias…”
• “Closed reduction fracture of the right humerus and open reduction fracture of left humerus.”</t>
  </si>
  <si>
    <t>To demonstrate code assignment when interventions are performed on bilateral sites and there is a variation in any component of the CCI code.</t>
  </si>
  <si>
    <t>Added a note that not every action carried out during an intervention needs to be coded.</t>
  </si>
  <si>
    <t xml:space="preserve">To clarify that many smaller actions are carried out during an intervention episode that are an inherent part of an overall intervention and do not need to be coded separately. </t>
  </si>
  <si>
    <t>Added a note with hierarchies of orthopedic devices used to stabilize the bone and used to repair ligament or soft tissue.</t>
  </si>
  <si>
    <t>To provide a hierarchy so that the most appropriate code is assigned when multiple devices are used to stabilize the bone or repair ligament or soft tissue.</t>
  </si>
  <si>
    <t>Added a note: “In CCI, explanatory “notes” are provided to clarify what is classified to a rubric or code. When these notes describe various components of a complex intervention that may or may not be performed in a given case, additional codes for these components are not assigned. These notes are intended to eliminate assigning multiple codes. They do not purport to describe the exact nature of all possible interventions that may be correctly classified to the rubric or code.”</t>
  </si>
  <si>
    <t>To clarify the purpose of notes in CCI.</t>
  </si>
  <si>
    <t>Added a note: “When the location attribute “bilateral” is not available a single code is still assigned.”</t>
  </si>
  <si>
    <t xml:space="preserve">To clarify code assignment when the location attribute “bilateral” is not available. </t>
  </si>
  <si>
    <t>Deleted the example: “Patient presents to day surgery for an endocervical curettage, a cervical biopsy and a pap smear.”</t>
  </si>
  <si>
    <t>To remove an example that was not in agreement with the direction and that was the cause of confusion.</t>
  </si>
  <si>
    <t>Added a rationale for the example: “Patient is admitted for a lumpectomy and a sampling of the axillary lymph nodes.”</t>
  </si>
  <si>
    <t>To demonstrate the use of the “code also” note.</t>
  </si>
  <si>
    <t>Modified the note on “code also” notes.</t>
  </si>
  <si>
    <t>To clarify that while “code also” notes have been included throughout CCI, they do not cover every possible circumstance where multiple codes are required.</t>
  </si>
  <si>
    <t>Added a note: “C97 Malignant neoplasms of independent (primary) multiple sites applies to…”</t>
  </si>
  <si>
    <t xml:space="preserve">To clarify that C97 Malignant neoplasms of independent (primary) multiple sites is used for multiple primary invasive neoplasms only; not in situ. </t>
  </si>
  <si>
    <t>Added a rationale to the last example: “The patient was admitted for left mastectomy…”</t>
  </si>
  <si>
    <t>To explain that C97 Malignant neoplasms of independent (primary) multiple sites is not assigned in this example because only one of the neoplasms a primary invasive neoplasm; the other is carcinoma in situ.</t>
  </si>
  <si>
    <t>Added a directive statement: “When palliative care is documented as a known component of the patient’s care plan prior to arrival at the facility, assign prefix 8, mandatory.” 
Changed the wording from “prior to admission” to “prior to arrival”.</t>
  </si>
  <si>
    <t>To provide direction that it is mandatory to assign prefix 8 to Z51.5 Palliative care when palliative care is a known component of the patient’s care plan prior to arrival at the facility.
To clarify the intent of prior to arrival at the facility (any type of encounter) as opposed to prior to an admission.</t>
  </si>
  <si>
    <t>Added a note: “Do not assign palliative care as the MRDx on an obstetrical or newborn abstract. When palliative care is documented in these cases, assign Z51.5 Palliative care as a diagnosis type (1).”</t>
  </si>
  <si>
    <t xml:space="preserve"> To clarify that Z51.5 Palliative care, in the circumstance of an obstetrical or a newborn case, is not the MRDx and must be a diagnosis type (1).</t>
  </si>
  <si>
    <t>Added a note: “Prefix 8 is restricted for use with Z51.5 Palliative care.”</t>
  </si>
  <si>
    <t>To clarify that prefix 8 must be used with Z51.5 Palliative care only.</t>
  </si>
  <si>
    <t>Added a note: “Z51.5 Palliative care must not be assigned a diagnosis type (2) or diagnosis type (3).”</t>
  </si>
  <si>
    <t xml:space="preserve">To clarify the direction that Z51.5 Palliative care must be a diagnosis type (M), (1), (W), (X), or (Y) only. </t>
  </si>
  <si>
    <t xml:space="preserve">Deleted the note: “Assign prefix ‘8’ (palliative care that is documented as a known component of the patient’s care plan prior to admission) with Z51.5 Palliative care. See Group 10, Field 1 in the Discharge Abstract Database (DAD) Abstracting Manual for specific instructions for applying the prefix.” </t>
  </si>
  <si>
    <t xml:space="preserve">To remove reference to the Discharge Abstract Database (DAD) Abstracting Manual because the direction for assignment of prefix 8 is now included in the coding standards.  </t>
  </si>
  <si>
    <t>Modified the rationale in the examples to change the wording from “prior to admission” to “prior to arrival”.</t>
  </si>
  <si>
    <t>To correspond with the change in wording for assignment of prefix 8.</t>
  </si>
  <si>
    <t>Removed the code Z51.808 Pain management therapy (for) other and unspecified pain from the first example and deleted the sentence in the rationale that relates to this code.</t>
  </si>
  <si>
    <t xml:space="preserve">To accurately reflect the changes for v2012 ICD-10-CA. Z51.808 is no longer a valid code and the use/definition of Z51.80 Pain management planning has changed.  </t>
  </si>
  <si>
    <t>To remove information that has been incorporated into the tabular list for v2012 CCI.</t>
  </si>
  <si>
    <t>Deleted a sentence under the section Related Interventions, Percutaneous transluminal angioplasty (PTA): “Coding arteriograms performed with the angioplasty is optional.”</t>
  </si>
  <si>
    <t>Reworded the note and removed the term “home” from the first sentence: “The 30 day timeline does not apply when a patient has been discharged home.” to “The 30 day timeline does not apply when a patient has been discharged. This is considered an interruption in care (no longer a continuous episode of care.) On re-admission, a condition must be clearly documented as post-procedural to be classified as a post-intervention condition.”</t>
  </si>
  <si>
    <t xml:space="preserve">To clarify “uninterrupted continuous episode of care” referred to in the directive statement 
and clarify that a patient can be discharged to places other than home. </t>
  </si>
  <si>
    <t>Reworded the paragraph under the heading “Residual Codes”: “Always follow the alphabetical index to locate the appropriate code. Residual codes (.8 codes) in the body system chapters and the injury chapter are used to classify unique conditions that exist only as a result of an intervention. It is important that only those unique conditions found in the alphabetic index or tabular be classified to these residual codes.” to “Always follow the alphabetical index to locate the appropriate code. Residual codes (.8 codes) in the body system chapters and the injury chapter are used primarily to classify unique conditions that exist only as a result of an intervention, thus are not classifiable elsewhere. It is important that only conditions classified to these codes per the alphabetic index or tabular be assigned to these codes.”</t>
  </si>
  <si>
    <t>To provide clarification that residual codes in the body system chapters and the injury chapter are primarily used to classify unique conditions. Some residual codes include conditions that are not unique. For example ventilator associated pneumonia (J95.88)</t>
  </si>
  <si>
    <t>Added a note: “When a condition arises following an intervention to administer a substance, the condition can be related to the substance that was administered…”
Added two examples following the note. An example of “transfusion reaction” and an example of “transfusion-related phlebitis” of the forearm.</t>
  </si>
  <si>
    <t>To draw attention to the fact that a condition arising following an intervention to administer a substance can be related to the substance that was administered or be related to the act of administering the substance.  
To demonstrate application of the note.</t>
  </si>
  <si>
    <t>Added a note: “When a condition can reasonably be assumed to be unrelated to a particular intervention or to an intervention at all…”
Added an example following the note. An example of “myocardial infarction and congestive heart failure following ultrasound, magnetic resonance imaging and radiotherapy.”</t>
  </si>
  <si>
    <t xml:space="preserve">To draw attention to the fact that not all conditions arising within 30 days are classified as a post-intervention condition. </t>
  </si>
  <si>
    <t>Added a note: “When post-intervention conditions related to obstetrical cases are classified to Chapter XV — Pregnancy, childbirth and the puerperium (O00–O99), the directives pertaining to post-intervention conditions do not apply.”
Added four examples: 
“Patient delivered by Cesarean section for obstructed labor…”
“Patient admitted with a diagnosis of complete spontaneous abortion…”
“Patient at 28 weeks gestation admitted…”
“Patient with postpartum hemorrhage…”</t>
  </si>
  <si>
    <t xml:space="preserve">To provide direction for this situation and demonstrate the application of the note. </t>
  </si>
  <si>
    <t>Added the note:  “Do not classify a post-intervention condition arising in a neonate…”
Added an example: “A newborn with congenital diaphragmatic hernia…”</t>
  </si>
  <si>
    <t>To provide direction for this situation and demonstrate the application of the note.</t>
  </si>
  <si>
    <t>Added the notes: 
“A mandatory additional code for specificity does not include…”
“An additional code is assigned when required and when available whether or not a “use additional code” instruction exists at the code.”
Added two examples:  
“Patient is readmitted for closed reduction of dislocated left total hip replacement…”
“Patient seen in the cardiology clinic is started on antibiotics for symptoms related to subacute infective endocarditis…”</t>
  </si>
  <si>
    <t>To demonstrate the notes included in the section “Assignment of Additional Codes f
or Specificity”.</t>
  </si>
  <si>
    <t>Modified the steps for searching the alphabetical index for the primary code for a post-intervention condition.
Added three examples:
- surgical sponge left in operative wound 
- deltoid bursitis following administration of vaccine
- abdominopelvic abscess</t>
  </si>
  <si>
    <t>To clarify the instructions and address the variables that may be encountered. 
To demonstrate application of the steps.</t>
  </si>
  <si>
    <t>Reworded the note: “When it is clear from the chart documentation that a condition or symptom occurring in the post-intervention period of 30 days is not related to the intervention….” to “When it is clear from the chart documentation that a condition or symptom occurring in the post-intervention period of 30 days is attributable to another cause, it is not classified as a post-intervention condition.”
Added four new examples of “due to another cause”:
1. Respiratory failure due to congestive heart failure.
2. Fracture hip due to fall.
3. Hemorrhage from colostomy due to fall.
4. Periprosthetic fracture due to fall.</t>
  </si>
  <si>
    <t>To clarify and demonstrate the meaning of “attributable to another cause” which is referred to in the definition of a post-intervention condition.</t>
  </si>
  <si>
    <t>Add an example of periprosthetic fracture that is a post-intervention condition.</t>
  </si>
  <si>
    <t>To demonstrate periprosthetic fracture classified as post-intervention condition.</t>
  </si>
  <si>
    <t>Added an example: “Patient in ICU develops ventilator-associated pneumonia…”</t>
  </si>
  <si>
    <t>To demonstrate that sometimes the classification provides an instruction to “use an additional code” even though the code is a residual (.8) code.</t>
  </si>
  <si>
    <t>Added an example: “Two days following elective surgery for graft replacement of an abdominal aortic aneurysm (AAA), patient develops respiratory failure requiring ventilator support.”</t>
  </si>
  <si>
    <t>To demonstrate postoperative respiratory failure is classified to J95.– for v2012 of ICD-10-CA.</t>
  </si>
  <si>
    <t>Added a note: “A post-intervention condition “of the same nature” pertains to the external cause code…”</t>
  </si>
  <si>
    <t>To explain the meaning of “same nature” referred to in the directive statement for “Assignment of External Cause Code”.</t>
  </si>
  <si>
    <t>Added a note: “Complications of postoperative wounds (e.g. wound hemorrhage, wound dehiscence, wound infection) are always classified as a post-intervention condition because ...”</t>
  </si>
  <si>
    <t>To clarify that a wound complication cannot be said to be attributable to another cause in spite of contributing external factors.</t>
  </si>
  <si>
    <t>Added a note: “It is mandatory to apply a diagnosis cluster to the set of codes that describe a post-intervention condition. See also the coding standard Diagnosis Cluster.”</t>
  </si>
  <si>
    <t>To draw attention to the new coding standard Diagnosis Cluster.</t>
  </si>
  <si>
    <t>Added a note: “Since residual categories primarily capture conditions that are not classifiable elsewhere, typically an additional code is not assigned…”</t>
  </si>
  <si>
    <t>To clarify that assignment of an additional code is not always mandatory.</t>
  </si>
  <si>
    <t>Added a note: “The 30 day timeline includes direct transfers between the same level of care at different facilities (e.g. acute to acute) and different levels of care at the same or different facility (e.g. ambulatory day care to acute). A direct transfer constitutes an uninterrupted continuous episode of care and the 30 day timeline rule still applies.”</t>
  </si>
  <si>
    <t>To clarify “transfers” referred to in the directive statement.</t>
  </si>
  <si>
    <t>Reworded the directive statement: “Classify a condition or symptom as a post-intervention condition when: the condition or symptom arises during an uninterrupted continuous…” to “Classify a condition or symptom as a post-intervention condition when: a condition or symptom that is not attributable to another cause arises during an uninterrupted continuous…”</t>
  </si>
  <si>
    <t>To clarify a condition arising within 30 days following an intervention is only classified as a post-intervention condition when it is not attributable to another cause.</t>
  </si>
  <si>
    <t>Reworded the directive statement: “When different types of interventions are performed and it is unclear to which intervention the condition is related (attributable)….” to “When different types of interventions are performed during the same intervention episode and it is unclear to which intervention the post-intervention condition is related…”</t>
  </si>
  <si>
    <t>To clarify the direction to select (.9) unspecified subcategory is specific to different types of interventions performed during the same intervention episode and it is unclear to which intervention the post-intervention condition is related.</t>
  </si>
  <si>
    <t>Reworded rationale for all examples as applicable throughout the coding standard.</t>
  </si>
  <si>
    <t>To ensure consistency in the wording.</t>
  </si>
  <si>
    <t>Moved the information about when and under what circumstances each code from category O72 Postpartum haemorrhage applies, from a directive statement to a table.</t>
  </si>
  <si>
    <t>This information does not qualify as a directive statement. The information clarifies that selection of the appropriate code from category O72 Postpartum haemorrhage is based upon the cause of the hemorrhage and the time frame in which the hemorrhage occurs. The table provides a clearer picture.</t>
  </si>
  <si>
    <t>Added an introduction: “Postpartum hemorrhage describes an event rather than a diagnosis, and when encountered, its etiology must be determined.” Classification of postpartum hemorrhage (PPH) in ICD-10-CA is based on its etiology (cause). Blood loss that is the result of uterine atony or retained products during or following delivery is classified to category O72 Postpartum haemorrhage...When treatment measures are performed, and there is no diagnosis of postpartum hemorrhage, the chart should be referred back to the physician for documentation.”</t>
  </si>
  <si>
    <t>To clarify what is classified to category O72 Postpartum haemorrhage; and to provide some indicators of preventative measures versus treatment.</t>
  </si>
  <si>
    <t>Added an example: “Patient delivers a female infant via forceps…”</t>
  </si>
  <si>
    <t>To demonstrate that blood loss secondary to an injury is not classified to category O72 Postpartum haemorrhage as directed in the note: “When the amount of blood loss recorded…do not assign a code from category O72 Postpartum haemorrhage.” To clarify when blood loss is due to an injury sustained at the time of delivery it is classified to O67.80– Other intrapartum haemorrhage.</t>
  </si>
  <si>
    <t>Added a note: “When the amount of blood loss recorded … do not assign a code from category O72 Postpartum haemorrhage.”</t>
  </si>
  <si>
    <t>To clarify that blood loss resulting from an injury is not a true postpartum hemorrhage and is not classified to category O72 Postpartum haemorrhage.</t>
  </si>
  <si>
    <t xml:space="preserve">Modified the directive statement: “Assign a code from category O72 Postpartum haemorrhage when at least one of the following criteria is met: …”:
• moved the criteria to determine when blood loss is excessive; and
• added “uterine atony” and “‘bleeding in the presence of retained products” to the list of criteria. </t>
  </si>
  <si>
    <t>To clarify what is classified to category O72 Postpartum haemorrhage.</t>
  </si>
  <si>
    <t>Added a rationale to first example: “A postpartum hemorrhage has occurred during the third stage…”</t>
  </si>
  <si>
    <t>To provide rationale for the code choice; hemorrhage due to retained placenta in the third stage is classified to O72.002.</t>
  </si>
  <si>
    <t>Added a rationale to the fourth example: “Bleeding due to retained products of conception…”</t>
  </si>
  <si>
    <t>To provide rationale for the code choice; bleeding due to retained products not during the third stage of labor is classified to O72.2– regardless of time frame.</t>
  </si>
  <si>
    <t>Modified the rationale in the second example: “Uterine atony is documented …”</t>
  </si>
  <si>
    <t>To provide rationale for the code choice; documentation of uterine atony is classified to O72 Postpartum haemorrhage as per the directive statement.</t>
  </si>
  <si>
    <t>Modified the rationale in the third example: “Bleeding due to retained portions of placenta…”</t>
  </si>
  <si>
    <t>To clarify that when bleeding is due to retained products not during the third stage of labor it is classified to O72.2– regardless of time frame.</t>
  </si>
  <si>
    <t>Added “see also” statement and hyperlink to the coding standard Complications Following Abortion and Ectopic and Molar Pregnancy.</t>
  </si>
  <si>
    <t>To provide direction on how to classify a complication following an abortion, ectopic or molar pregnancy.</t>
  </si>
  <si>
    <t>Modified the see also note: “See also the coding standard entitled Continuing Pregnancy After Abortion/Selective Fetal Reduction in Multiple Gestation.”</t>
  </si>
  <si>
    <t>To correct the name of the coding standard.</t>
  </si>
  <si>
    <t>Added a section entitled “Medical Abortion at or After 20 Weeks Resulting in a Stillborn” and an introduction: “Terminations performed later in gestation are classified as a medical abortion on the mother’s abstract as described above. A stillborn abstract is created as per provincial/territorial direction.”</t>
  </si>
  <si>
    <t>To provide direction on how to classify a termination performed later in gestation; and to draw attention to the fact that creation of a stillborn abstract is not mandatory; it is based on provincial/territorial direction.</t>
  </si>
  <si>
    <t>Added a directive statement: “When a medical abortion is performed at or after 20 weeks gestation resulting in a stillborn, assign P96.4 Termination of pregnancy, affecting fetus and newborn as the MRDx/main problem on the stillborn abstract.
• When applicable, assign an additional code(s), mandatory, as a diagnosis type (3)/other problem to describe any associated congenital anomaly.”</t>
  </si>
  <si>
    <t>To provide direction on how to classify a termination performed at or after 20 weeks gestation resulting in a stillborn.</t>
  </si>
  <si>
    <t>Added a directive statement: “When applicable, assign an additional code, mandatory, as a significant diagnosis type (1)/other problem from:
• Chapter XV — Pregnancy, childbirth and the puerperium (O10–O99), to identify any maternal illness as the reason for the medical abortion (e.g. maternal toxoplasmosis).”</t>
  </si>
  <si>
    <t>To clarify that, when known, a code must be assigned for the underlying maternal reason for a medical abortion.</t>
  </si>
  <si>
    <t>Added directive statements:
“When a medical abortion performed at or after 20 weeks gestation results in a liveborn assign:
on the mother’s abstract, a code from:
• category O04 Medical abortion, as the MRDx/main problem; and
• category Z37 Outcome of delivery, as a diagnosis type (3)/other problem.
• category O35 Maternal care for known or suspected fetal abnormality and damage, to identify any fetal reason for the medical abortion (e.g. anencephalic fetus); and/or
• Chapter XV — Pregnancy, childbirth and the puerperium (O10-O99), to identify any maternal medical illness as the reason for the medical abortion (e.g. maternal toxoplasmosis).
on the newborn’s abstract:
• P96.4 Termination of pregnancy, affecting fetus and newborn as the MRDx/main problem; and
• a code from category Z38 Liveborn infants according to place of birth, as a diagnosis type (0); and
• when applicable, a code to describe any associated congenital anomaly, mandatory, as a significant diagnosis type (1)/other problem.”</t>
  </si>
  <si>
    <t>To provide direction on how to classify a termination performed at or after 20 weeks gestation resulting in a liveborn for both the mother’s abstract and the newborn’s abstract.</t>
  </si>
  <si>
    <t>Added two directive statements:
• “Assign O07.4 Failed attempted abortion, without complication when no complication occurs within the same episode of care as the failed abortion.
• Assign O07.3 Failed attempted abortion, complicated when a complication occurs within the same episode of care as the failed abortion.”</t>
  </si>
  <si>
    <t>To clarify how to classify a complication that occurs during the same episode of care as a failed attempted abortion.</t>
  </si>
  <si>
    <t>Added an example and rationale: “A patient presented at 19 weeks gestation for a therapeutic abortion. She was started on misoprostol intravenously. The fetus was expelled. A heart beat was detected. The fetus expired 7 minutes later.”</t>
  </si>
  <si>
    <t>To demonstrate how to classify a termination performed prior to 20 weeks gestation resulting in a liveborn.</t>
  </si>
  <si>
    <t>Added an example and rationale: “Patient admitted at 19 weeks for a medical abortion. …After examination it was determined the patient was still pregnant and she was taken back to the operating room for a second dilation and curettage.”</t>
  </si>
  <si>
    <t>To clarify that when a patient is discharged following a successful abortion it is classified to medical abortion; even if the intervention has to be performed more than once during the episode of care to achieve the desired outcome.</t>
  </si>
  <si>
    <t>Added an example: “A patient is admitted at 21 weeks for an unplanned pregnancy in which the mother was desirous for termination. Dilation &amp; evacuation (D&amp;E) is performed. The physician documents the diagnosis as ‘delivery of a stillborn’.”</t>
  </si>
  <si>
    <t>To demonstrate that even though the physician describes this as a ‘delivery’ the intent was to terminate the pregnancy so it is classified as a medical abortion, regardless of the gestational age.</t>
  </si>
  <si>
    <t>Added a note: “A liveborn resulting from a medical abortion prior to 20 weeks is considered pre-viable for the purposes of classification; therefore, a code from category Z37 Outcome of delivery is not assigned on the mother’s abstract and a newborn abstract is not created.
Vital Statistics Act requirements for registration of a liveborn are not the same as those for classification of a newborn in the Discharge Abstract Database (DAD). Consequently liveborn registrations for Vital Statistics will not always match newborn data submitted to the DAD.”</t>
  </si>
  <si>
    <t>To provide direction on how to classify a termination performed prior to 20 weeks gestation resulting in a liveborn; and to explain that the requirements for Vital Statistics are not the same as those for classification purposes.</t>
  </si>
  <si>
    <t>Added a note: “An encounter for extraction/expulsion where fetal demise has occurred before 20 weeks gestation is classified as a missed abortion, even when extraction/expulsion of the fetus occurs after 20 weeks.”</t>
  </si>
  <si>
    <t>To clarify that if the case meets the criteria for a missed abortion, this coding standard does not apply.</t>
  </si>
  <si>
    <t>Added a note: “When a complication follows a failed abortion a code from category O08 Complications following abortion and ectopic and molar pregnancy is not assigned. The patient is pregnant at the time of discharge so the codes for complication following abortion do not apply for this episode of care or any subsequent episode of care.”</t>
  </si>
  <si>
    <t>To clarify how to classify a complication that occurs in a patient who has been discharged in the pregnant state following a failed attempted abortion episode of care.</t>
  </si>
  <si>
    <t>Added a note: “When a medical abortion occurs at or after 20 weeks gestation, do not assign a code from category Z37 Outcome of delivery on the mother’s abstract. Direction for classifying a medical abortion at or after 20 weeks gestation resulting in a livebirth is addressed in the following section “Medical Abortion Resulting in a Liveborn.”</t>
  </si>
  <si>
    <t>To clarify that an outcome of delivery code is not assigned on the mother’s abstract in this circumstance; and to clarify where the direction for a medical abortion at or after 20 weeks resulting in a liveborn can be found.</t>
  </si>
  <si>
    <t>Added a note: “When a multiple pregnancy continues following a medical abortion, follow the direction in the coding standard entitled Continuing Pregnancy After Abortion/Selective Fetal Reduction in Multiple Gestation.”</t>
  </si>
  <si>
    <t>To clarify where the direction for this scenario can be found.</t>
  </si>
  <si>
    <t>Added a section entitled “Medical Abortion Resulting in a Liveborn.”</t>
  </si>
  <si>
    <t>To provide direction on how to classify a termination resulting in a liveborn.</t>
  </si>
  <si>
    <t>Amended the directive statement: “Classify all medical abortions (intended terminations of pregnancy), regardless of the gestational age, fetal weight…” to include, “or outcome of the fetus (i.e. products of conception, stillborn or liveborn).”</t>
  </si>
  <si>
    <t>To clarify this direction is applicable when the intent is to terminate the pregnancy regardless of gestational age, fetal weight or outcome and is classified to a code from category O04 Medical abortion.</t>
  </si>
  <si>
    <t>Modified the “failed attempted abortion” directive statement: changed “viable” to “live’ fetus” and “following the intervention” to “at the time of discharge”.</t>
  </si>
  <si>
    <t>To clarify that a code from category O07 Failed attempted abortion is assigned only when the patient is discharged still in the pregnant state following a failed attempted abortion.</t>
  </si>
  <si>
    <t>Added a rationale to the example: “Medical abortion for unwanted pregnancy treated with a suction curettage at 10 weeks.”</t>
  </si>
  <si>
    <t>To explain why O04.9 is the only code assigned for this case.</t>
  </si>
  <si>
    <t>Added rationale and the mother’s abstract to the example: “Medical abortion at 23 weeks for fetal anencephaly. Labor induced with intravenous Syntocinon. Fetus was born alive and survived for 1 hour.”</t>
  </si>
  <si>
    <t>To explain why the codes were assigned for this case; and to demonstrate what codes are captured on the mother’s abstract.</t>
  </si>
  <si>
    <t>Added rationale and the newborn abstract to the example: “A patient presented at 20 weeks gestation, requesting a therapeutic abortion. She was started on misoprostol intravenously. The fetus was successfully expelled. A heart beat and respirations were detected at birth.”</t>
  </si>
  <si>
    <t>To explain why the codes were assigned for this case; and to demonstrate what codes are captured on the newborn abstract.</t>
  </si>
  <si>
    <t>Added rationale and the stillborn abstract to the example: “An expectant mother presented at 26 weeks gestation. …The results of the amniocentesis demonstrated that the fetus had Trisomy 21. …”</t>
  </si>
  <si>
    <t>To explain why the codes were assigned for this case; and to demonstrate what codes are captured on the stillborn abstract.</t>
  </si>
  <si>
    <t>Added “see also” statement and hyperlink to the coding standard Interventions Associated With Delivery.</t>
  </si>
  <si>
    <t xml:space="preserve">To provide a link to the note regarding direction on classification of augmentation and induction of labor in the setting of premature rupture of membranes (PROM). </t>
  </si>
  <si>
    <t>To provide direction referable to assignment of a code from category 
O48 Prolonged pregnancy.</t>
  </si>
  <si>
    <t>Moved the directive statement: “When no definite diagnosis has been established by the end of the episode of health care, code the…” to the coding standard entitled Underlying Signs and Symptoms.</t>
  </si>
  <si>
    <t>To locate the direction related to assigning the code based on the greatest degree of specificity under the appropriate coding standard entitled Underlying Signs and Symptoms.</t>
  </si>
  <si>
    <t>Added a directive statement: “When a condition is recorded with more than one possible comparative or contrasting etiology, assign the code for the condition due to an unspecified cause.”</t>
  </si>
  <si>
    <t>To provide direction on how to classify a condition with comparative or contrasting etiologies.</t>
  </si>
  <si>
    <t>Added two directive statements: 
• “When more than one query diagnosis is recorded as the final diagnosis, and there is no further information or clarification, assign the first listed query diagnosis as the MRDx/main problem and all other query diagnoses as diagnosis type (3)/other problem.”
• “When a sign or symptom and a query diagnosis are recorded as the final diagnosis, and there is no further information or clarification, assign the sign or symptom as the MRDx/main problem and the query diagnosis as diagnosis type (3)/other problem.”</t>
  </si>
  <si>
    <t>To explain sequencing and diagnosis typing when more than one condition is recorded as a query diagnosis and when a sign or symptom is recorded as the final diagnosis with a query diagnosis.</t>
  </si>
  <si>
    <t>Added an example: iron deficiency anemia versus simple chronic anemia.</t>
  </si>
  <si>
    <t>To demonstrate the directive statement regarding query etiologies.</t>
  </si>
  <si>
    <t>Added two examples: one with a combination code (COPD with acute lower respiratory infection) and one with a dagger/asterisk convention (type 1 diabetes mellitus with mononeuropathy).</t>
  </si>
  <si>
    <t>To provide direction on how to classify a query diagnosis and apply prefix “Q” when combination codes are assigned or the dagger/asterisk convention applies.</t>
  </si>
  <si>
    <t>Added a note: “Do not assign the prefix “Q” to the condition. Do not assign a code for the query etiologies.”</t>
  </si>
  <si>
    <t>To clarify that prefix “Q” is not used to denote comparative or contrasting etiologies.</t>
  </si>
  <si>
    <t>Added a note: “Prefix 5 and 6 take precedence over prefix “Q”. See also the coding standard entitled Diagnosis Typing Definitions for DAD.”</t>
  </si>
  <si>
    <t>To clarify that when both prefix “Q” and prefix 5 or 6 apply, priority is given to prefix 5 or 6 since only one prefix can be applied to each diagnosis code.</t>
  </si>
  <si>
    <t>Added a note: “The prefix “Q” is applied when the health care provider has documented uncertainty in the diagnosis; not when the coder is uncertain of the diagnosis.”</t>
  </si>
  <si>
    <t>To clarify that prefix “Q” is used when the health care provider has documented uncertainty.</t>
  </si>
  <si>
    <t xml:space="preserve">Deleted the example: “A patient is brought to day surgery for bronchoscopy…” </t>
  </si>
  <si>
    <t>To remove an example that is no longer relevant to the coding standard.</t>
  </si>
  <si>
    <t>Renamed the coding standard from Suspected Conditions/Query Uncertain Diagnosis (Q) to Query Diagnosis (Q)/Etiology.</t>
  </si>
  <si>
    <t>To be consistent with the terminology used and to reflect the addition of new content related to query etiology.</t>
  </si>
  <si>
    <t>Removed the wording “probable etc.” from the first directive statement.</t>
  </si>
  <si>
    <t>To correspond with the definitive list of terms included in ICD-10 which are considered query diagnoses. A probable diagnosis is not considered a query diagnosis. It is coded as if confirmed without prefix “Q”.</t>
  </si>
  <si>
    <t xml:space="preserve">Clarified the rationale of one example; and added the rationale to two existing examples. </t>
  </si>
  <si>
    <t>To correspond with the directive statements and to demonstrate sequencing and diagnosis typing when more than one condition is recorded as a query diagnosis and when a sign or symptom is recorded as the final diagnosis with a query diagnosis.</t>
  </si>
  <si>
    <t>Added an example: “End-of-life of pacemaker.”</t>
  </si>
  <si>
    <t>To provide an example for a common scenario.</t>
  </si>
  <si>
    <t>Modified the directive statement to include “any problem; whether expected (e.g. end-of-life of device) or unexpected (e.g. complication).”</t>
  </si>
  <si>
    <t>To clarify that the attribute is appropriately assigned. A revision is not restricted to 
unexpected reasons but is also performed for expected reasons such as end-of-life
of devices.</t>
  </si>
  <si>
    <t>Added ICD-10-CA diagnosis codes to examples and modified rationale.</t>
  </si>
  <si>
    <t>To provide complete examples.</t>
  </si>
  <si>
    <t>Modified the note to state: “when the attribute box is yellow, it is mandatory to assign the status attribute “R” whenever the criteria stated in the directive box below are met.”</t>
  </si>
  <si>
    <t xml:space="preserve">To clarify that the use of status attribute “R” is mandatory whenever it meets the criteria and that it is not dependant on whether the status attribute box is pink or yellow. </t>
  </si>
  <si>
    <t>Deleted the directive statement: “Assign a code for any contra-lateral exploration (2.OT.70.^^) done concomitantly with a unilateral hernia repair (optional, but recommended).”</t>
  </si>
  <si>
    <t xml:space="preserve">To remove direction that can be found within the classification at rubric 1.YS.80.^^. </t>
  </si>
  <si>
    <t>To provide criteria-based direction for mandatory CCI code assignment in the acute inpatient care setting.</t>
  </si>
  <si>
    <t>Selection of Interventions to Code for Ambulatory Care (Emergency, Clinic, and Day Surgery Visits)</t>
  </si>
  <si>
    <t>To provide criteria-based direction for mandatory CCI code assignment in the ambulatory care setting.</t>
  </si>
  <si>
    <t>Added an introduction: “This standard identifies the minimum requirements for code selection from Section 5 for both acute inpatient care and ambulatory care; however, Provincial/Territorial and local standards may specify additional requirements.”</t>
  </si>
  <si>
    <t>To clarify that this coding standard identifies the minimum requirements for code selection from Section 5.</t>
  </si>
  <si>
    <t>Added a table Additional Mandatory CCI Codes from Section 5 and added this as a criterion in the directive statement.
Deleted the exception for 5.AC.30.^^ Induction of Labour and added this rubric to the table Additional Mandatory CCI Codes from Section 5.</t>
  </si>
  <si>
    <t>To provide a list of mandatory codes from Section 5 &lt;40.</t>
  </si>
  <si>
    <t>Deleted from the criteria: “when the intervention affects CMG+, DPG, or CACS assignment.”</t>
  </si>
  <si>
    <t>To remove grouping from the criteria of code assignment.</t>
  </si>
  <si>
    <t>Modified the directive statement from the criteria of generic intervention number &gt;45 to ≥40.</t>
  </si>
  <si>
    <t>To include interventions with the generic intervention number ≥40.</t>
  </si>
  <si>
    <t>Modified the following paragraphs and directive statement into an introduction to the coding standard:
• “Codes from the block 5.FB.^^ – 5.FT.^^ Diagnostic Fetal Interventions are those performed on the fetus prior to delivery.”
•  “Classify any intervention performed on the neonate after delivery to Section 1 of CCI.”
• “Exception: 5.MD.11.^^ Cord blood sampling and 5.PB.01.AC Postpartum care, follow up visit, mom and baby (first post natal visit)”
• “Select codes from the block 5.LB.^^–5.MD.^^ Interventions During Labour and Delivery to classify interventions that occur during the intrapartum phase (from the time labor begins until complete expulsion of the fetus).”</t>
  </si>
  <si>
    <t>To provide information on the classification of codes from Section 5 before providing direction on mandatory code assignment.</t>
  </si>
  <si>
    <t>To assist coders with selecting the correct mandatory status attribute at rubric 1.IJ.50.^^ Dilation, coronary arteries.</t>
  </si>
  <si>
    <t>Moved the note: “Sometimes physicians will use the term sepsis to describe a localized infection; therefore, care must be taken in code assignment. When the term “sepsis” is used to mean a localized infection, search the lead term “Infection” rather than “Sepsis”.”</t>
  </si>
  <si>
    <t>To appropriately position the exception note.</t>
  </si>
  <si>
    <t>Added an introduction paragraph from a CIHI media release: “A response to infection, sepsis can be a serious condition calling for immediate medical care.  If sepsis becomes severe, it can result in extensive tissue damage, organ failure or death. Sepsis can be caused by a number of bacterial, fungal or viral infections that progress into the blood stream. While sepsis can develop from minor infections, such as the flu or a urinary tract infection, it is most likely to develop in people who have serious wounds, extremely weakened immune systems and open or exposed areas from catheters.”</t>
  </si>
  <si>
    <t>To provide clinical background information on the severity of sepsis.</t>
  </si>
  <si>
    <t>Added a directive statement: “When the underlying localized infection is documented, assign an additional code, mandatory, as a significant diagnosis type.”</t>
  </si>
  <si>
    <t>To clarify that a code must be assigned for the underlying localized infection causing sepsis when documented.</t>
  </si>
  <si>
    <t xml:space="preserve">To demonstrate the new directive statement on coding the underlying infection. </t>
  </si>
  <si>
    <t>Added an example: “Patient underwent an abdominal hysterectomy…”</t>
  </si>
  <si>
    <t>To provide an example to demonstrate when the term “sepsis” is used to mean a localized infection.</t>
  </si>
  <si>
    <t>Added an exception for the new directive statement: “When sepsis and the underlying localized infection are classified using the dagger/asterisk coding convention, the localized infection is either assigned diagnosis type (3) or (6).”</t>
  </si>
  <si>
    <t>To clarify the diagnosis typing.</t>
  </si>
  <si>
    <t xml:space="preserve">Deleted from the second directive box the bullet: “Assign an external cause code from categories Y60-Y84 when applicable.”  </t>
  </si>
  <si>
    <t>To remove the potential for confusion with regards to the external cause code assignment when septicemia/sepsis is classified to T82-T85.</t>
  </si>
  <si>
    <t>Added a rationale to the second example: “Patient was being treated in ICU for Staphylococcus aureus septicemia…”</t>
  </si>
  <si>
    <t>To clarify the diagnosis type when sepsis is classified using the dagger/asterisk coding convention.</t>
  </si>
  <si>
    <t>Modified the example: “Patient developed postoperative E. coli septicemia following total colectomy with stoma creation.”</t>
  </si>
  <si>
    <t>To add specificity and allow the selection of Y83.3 versus Y83.6.</t>
  </si>
  <si>
    <t>Renamed the coding standard from Nasal Repairs to Septoplasty for Deviated Nasal Septum.
Reworded the directive: “Classify nasal repairs according to the anatomical site and the intent of the intervention” to “Classify interventions involving a septoplasty for correction of deviated nasal septum according to the anatomical site and the intent of the intervention.”
Revised the flowchart.</t>
  </si>
  <si>
    <t xml:space="preserve">To clarify the direction is specific to septoplasties performed for deviated nasal septum. </t>
  </si>
  <si>
    <t>To demonstrate the flowchart.</t>
  </si>
  <si>
    <t>Added an example: “Patient presents with pain of the knee joint due to old injury of the knee.”</t>
  </si>
  <si>
    <t>To demonstrate the use of assigning a code from T90-T98 Sequelae of injuries, of poisoning and of other consequences of external causes.</t>
  </si>
  <si>
    <t>Added to the note: “Coders are reminded to read and follow all notes at block headings and chapter headings where guidance is provided regarding timeframes, i.e. I69, O97 and T90-T98.”</t>
  </si>
  <si>
    <t>To provide the location of the notes in the classification.</t>
  </si>
  <si>
    <t>Added a directive statement: “When no definite diagnosis has been established by the end of the episode of health care, code the…” which was moved from the coding standard entitled Query Diagnosis (Q)/Etiology.</t>
  </si>
  <si>
    <t>To move the directive statement to a more appropriate coding standard which reflects the direction provided.</t>
  </si>
  <si>
    <t xml:space="preserve">Added one example: “Patient presents to the emergency department with right lower quadrant…” </t>
  </si>
  <si>
    <t xml:space="preserve">To provide a clinically relevant example that accurately reflects the directive statement regarding the greatest degree of specificity and knowledge about the condition. </t>
  </si>
  <si>
    <t>v2015</t>
  </si>
  <si>
    <t>Removed “CANCELLED” from the example “The patient presents for bronchoscopy…” and added “No CCI code assigned.”
Modified the rationale from “The planned intervention is not from Section 1 or Section 5; therefore, the above standard does not apply. The intervention was not started and meets the criteria of a cancelled intervention. The Xylocaine may be captured in the anesthetic abstract field (Data Element 53)” to “This example does not meet the definition of an abandoned intervention. It also does not meet the definition of a failed intervention because the bronchoscopy (a Section 2 intervention) was not attempted beyond anesthetization. Therefore, the example meets the definition of a cancelled intervention. The patient presented for a scheduled intervention that did not occur due to administrative reasons. 
See the coding standard Cancelled Interventions for direction related to diagnosis code assignment.”</t>
  </si>
  <si>
    <t>To remove abstracting information that is optional.
To explain the correct application of the note.</t>
  </si>
  <si>
    <t>To identify patients who have undergone previous total mastectomy or lobectomy/
pneumonectomy for treatment of primary malignancy and are now undergoing partial or total excision for a new primary malignancy. The collection of this data makes the analysis and reporting of these patient types for study of surgical treatment outcomes possible.</t>
  </si>
  <si>
    <t>Added the exception “It is mandatory to assign a code for chronic kidney disease when a patient has acute kidney injury and chronic kidney disease. See also coding standard Acute on Chronic Kidney Disease.”</t>
  </si>
  <si>
    <t>To identify an exception to the directive statement “Assign a code for the chronic condition, optional…” when the chronic condition is chronic kidney disease.</t>
  </si>
  <si>
    <t>Added a sentence to the rationale of the example “A 54-year-old male presents with chest pain. The physician notes that his admitting ECG shows ST segment elevation…”</t>
  </si>
  <si>
    <t>To explain why R94.30 is assigned.</t>
  </si>
  <si>
    <t>Added external cause code and place of occurrence code to the example “The patient choked on some custard earlier this week…”</t>
  </si>
  <si>
    <t>To correct the example by adding the missing external cause code and place of 
occurrence code.</t>
  </si>
  <si>
    <t>Modified the rationale of the example “A 45-yearold male presents with a clinical picture and subsequent ECG and enzyme documentation of a small ACS event. NSTEMI is documented…”</t>
  </si>
  <si>
    <t>To explain why I21.4 and R94.31 are assigned for this example.</t>
  </si>
  <si>
    <t>Modified the rationale of the example “A 61-yearold man is transferred in from another hospital with an acute inferior wall STEMI, having failed thrombolytic therapy…”</t>
  </si>
  <si>
    <t>To explain why I21.1 and R94.30 are assigned for this example.</t>
  </si>
  <si>
    <t>Deleted the sentence “Unstable angina is part of the spectrum of ACS and qualifies as the MRDx. The CAD is a diagnosis type (1) because it was diagnosed during this admission” from the rationale of the example: “A 52-year-old male presents with chest pain and shortness of breath. The physician documents possible ACS…”</t>
  </si>
  <si>
    <t>To remove information that is educational and that does not explain how the example demonstrates application of the directive statement.</t>
  </si>
  <si>
    <t>To provide direction that when the diagnosis is acute kidney injury (acute renal failure) 
and chronic kidney disease (chronic renal failure); and a code is assigned for acute 
kidney injury, it is mandatory to assign a code for chronic kidney disease, regardless 
of significance.</t>
  </si>
  <si>
    <t>Added “see also” statement and hyperlink to the coding standards Selection of Interventions to Code for Ambulatory Care and Selection of Interventions to Code for Acute Inpatient Care.</t>
  </si>
  <si>
    <t>To provide direction to the appropriate coding standards that address CCI code assignment.</t>
  </si>
  <si>
    <t>Deleted the directive statement “Assign a CCI code, mandatory, for any radiation therapy or chemotherapy interventions.”</t>
  </si>
  <si>
    <t>To remove reference to CCI code assignment from this coding standard; which is about 
ICD-10-CA code assignment.</t>
  </si>
  <si>
    <t>Amended the directive statement by adding “or neoplasm-related conditions” to state “When a patient previously diagnosed with a malignancy has an encounter solely for the administration of chemotherapy to treat the malignancy or neoplasm related conditions, assign Z51.1 Chemotherapy session for neoplasm as the MRDx/main problem.”</t>
  </si>
  <si>
    <t>To clarify that a patient admitted for chemotherapy for a malignant neoplasm or neoplasm-related conditions is classified to Z51.1.</t>
  </si>
  <si>
    <t>Amended the directive statement by adding “or neoplasm-related conditions” to state “When the patient has an encounter solely for administration of chemotherapy (pharmacotherapy) to treat conditions other than malignant neoplasms or neoplasm-related conditions, assign Z51.2 Other chemotherapy as the MRDx/main problem.”</t>
  </si>
  <si>
    <t>To clarify that a patient admitted for chemotherapy for a condition other than a malignant neoplasm or neoplasm-related condition is classified to Z51.2.</t>
  </si>
  <si>
    <t>Amended the example and rationale for “A patient with malignant neoplasm of the breast presents solely for administration of the drug pamidronate…”</t>
  </si>
  <si>
    <t>To clarify that a patient admitted for chemotherapy for neoplasm-related conditions is classified to Z51.1.</t>
  </si>
  <si>
    <t>Deleted the intervention code and updated the rationale for the example “A patient with thalassemia major is admitted every six weeks for a blood transfusion.”</t>
  </si>
  <si>
    <t>To remove the CCI code 1.LZ.19.HH-U9-J Transfusion, circulatory system NEC of whole blood using homologous transfusion that is no longer mandatory to assign, and to illustrate the directive statement that when a patient is admitted solely for the purpose of a blood transfusion Z51.3 is assigned as the MRDx/main problem.</t>
  </si>
  <si>
    <t>Modified the “in effect” and “amended” dates in the title bar from “In effect 2003, amended 2006, 2007, 2008, 2012” to “In effect 2002, amended 2003, 2006, 2007, 2008, 2012.”</t>
  </si>
  <si>
    <t>This is one of several changes to clarify that “In effect” is the year the direction/content was in effect in the coding standards, not the year the coding standard was created.</t>
  </si>
  <si>
    <t>Modified the directive statement from “Assign an additional code indicating a personal history of the condition, optional, as a diagnosis type (3)/other problem.” to “In either case, assign an additional code indicating a personal history of the condition, optional, as a diagnosis type (3)/other problem, unless identified as mandatory elsewhere in the coding standards.”</t>
  </si>
  <si>
    <t>To clarify that assignment of Z85 Personal History of Malignant Neoplasm is mandatory elsewhere in the standards for an admission for follow-up examination.</t>
  </si>
  <si>
    <t>Amended the rationale in the example “A patient is admitted for a cystoscopy for follow-up of bladder cancer that previously treated by radiation therapy...”</t>
  </si>
  <si>
    <t>To accurately align with the directive statement and to provide a link to a related coding standard.</t>
  </si>
  <si>
    <t>Modified the example and rationale for “A 72-yearold gentleman presents with increasing anemia. The patient has a history of a right hemicolectomy for colon cancer that was performed one year previously...”</t>
  </si>
  <si>
    <t>To ensure the example is demonstrating that a follow-up code is not applicable in this case.</t>
  </si>
  <si>
    <t>Change in direction. Added the note “No codes are assigned when there is no harm to the patient from an overdose of a drug or a wrong drug given in error within the health care setting.</t>
  </si>
  <si>
    <t>To reflect the change in direction that no codes are assigned when there is no harm to the patient as a result of an accidental drug overdose or a wrong
drug given in error.</t>
  </si>
  <si>
    <t>Deleted the directive statement “Classify poisonings from illicit drug use as accidental unless there is clear documentation of intentional self-harm or undetermined intent.”</t>
  </si>
  <si>
    <t>To remove a statement that is not required because the previous directive statement provides sufficient direction for all poisonings.</t>
  </si>
  <si>
    <t>Reworded the directive statement from “Presume all poisonings to be accidental unless intentional self-harm or undetermined intent” to “Classify all poisonings as accidental unless there is clear documentation of intentional self-harm or undetermined intent.”</t>
  </si>
  <si>
    <t>To clarify that all poisonings are classified as accidental unless there is clear documentation of intentional self-harm or undetermined intent.</t>
  </si>
  <si>
    <t>Change in direction. Changed the code assignment and revised the rationale for the example “The patient presents in labor. An epidural is administered to the patient. When it is noted that the epidural is not working, it is discovered that penicillin G had been administered into the epidural space rather than the usual anesthetic mixture . . .” from T36.0, X44, Y65.1 and Y98.2 to Z37.000.</t>
  </si>
  <si>
    <t>To align with the change in direction that no codes are assigned for a wrong drug given in error within the healthcare setting when there is no harm to the patient.</t>
  </si>
  <si>
    <t>Revised the rationale of the example “The patient is admitted with shingles and placed on acyclovir. Unfortunately, there is a transcription error in the medication orders . . .” to “When there is harm to the patient as the result of wrong dosage during care, it is classified as a poisoning and a misadventure…”</t>
  </si>
  <si>
    <t>To align with the changes to the directive statement in the coding standard Misadventures During Surgical and Medical Care. When there is harm to the patient as a result of a wrong dosage during care, it is classified as a poisoning and as a misadventure.</t>
  </si>
  <si>
    <t>Modified the note from “It is mandatory to apply the diagnosis cluster to the set of codes that describes an adverse effect in therapeutic use (Y40–Y59)…” to “It is mandatory to apply the diagnosis cluster to the set of codes that describes:
• An adverse effect in therapeutic use (Y40-Y59); or
• An accidental overdose of drug or wrong drug given in error (X40-X44) that is a misadventure during surgical and medical care (Y60-Y69).”</t>
  </si>
  <si>
    <t>To clarify that in the circumstance of an accidental drug overdose or when the wrong drug is given in error, it is mandatory to apply the diagnosis cluster to the set of codes describing both a poisoning and a misadventure.</t>
  </si>
  <si>
    <t>Revised the note from “ When a poisoning also meets the criteria of a misadventure (e.g. accidental overdose of drug or wrong drug given in error within the health care setting), assign an additional external cause code from category Y60–Y69 Misadventures to patients during surgical and medical care.” to “When a poisoning is also a misadventure during surgical and medical care (overdose of a drug or a wrong drug given in error within the health care setting), in addition to assigning the external cause code from X40–X44, assign an external cause code from category Y60–Y69 Misadventures to patients during surgical and medical care.”</t>
  </si>
  <si>
    <t>To clarify that when a poisoning is also a misadventure an external cause code is assigned to denote the accidental poisoning in addition to the external cause code to denote the misadventure during surgical and medical care.</t>
  </si>
  <si>
    <t>Modified the sentence from “Aneurysms may be treated surgically in one of five ways” to “Aneurysms may be treated surgically in one of six ways.”
Added “Bypass of the ballooning artery–Bypass (76)” to the list of ways aneurysms may be treated surgically.</t>
  </si>
  <si>
    <t>To add bypass to the list of ways an aneurysm may be treated surgically; which results in six ways to surgically treat an aneurysm.</t>
  </si>
  <si>
    <t>Added “by site” and removed the rubrics listed from the first and second directive statements.</t>
  </si>
  <si>
    <t>To clarify that after the intent of the intervention is determined, the CCI code is assigned “by site”; and that the list of rubrics was not an all-inclusive list.</t>
  </si>
  <si>
    <t>Reordered the list of ways aneurysms may be treated surgically.</t>
  </si>
  <si>
    <t>To sort the list by generic intent, numerically, from highest to lowest intervention code.</t>
  </si>
  <si>
    <t>To address the classification of:
• Admissions where there is clear physician documentation that a patient’s length of stay was extended due to the need for management of anticoagulation therapy; and
• Adverse effects of anticoagulants in therapeutic use.</t>
  </si>
  <si>
    <t>To remove content where the most up to date information is in the Discharge Abstract Database (DAD) and National Ambulatory Care Supporting System (NACRS) manuals.</t>
  </si>
  <si>
    <t>Deleted from the examples and directive statements all references related to entering the word “CANCELLED” on the abstract.
Change in direction. Added the note “It is optional to record “CANCELLED” in the intervention field of the abstract when a patient presents to a day surgery unit, clinic or emergency department for a scheduled or planned intervention that does not occur. Check with your provincial/territorial department/ministry of health for any policies that might apply to the coding of cancelled cases submitted to the DAD or NACRS.”</t>
  </si>
  <si>
    <t>To remove abstracting information that is optional.
To clarify that recording “CANCELLED” in the intervention field is optional and is dependent on provincial/territorial department/ministry of health direction.</t>
  </si>
  <si>
    <t>Added the directive statement “When a scheduled or planned intervention is cancelled, assign a code from category Z53 Persons encountering health services for specific procedures, not carried out, mandatory.”</t>
  </si>
  <si>
    <t>To provide direction for code assignment when an intervention is cancelled.</t>
  </si>
  <si>
    <t>Deleted the example “Patient admitted for coronary artery bypass graft…”</t>
  </si>
  <si>
    <t>To remove an example that is not common. An inpatient elective surgery would rarely be cancelled due to a contraindication because prior to any elective surgery, patients are seen in preoperative assessment clinics to ensure patients are fit for surgery prior to coming to hospital in an effort to avoid wasted resources.</t>
  </si>
  <si>
    <t>Added the words “scheduled or planned” to three directive statements.
• “When a scheduled or planned intervention is cancelled due to administrative reasons…”
• “When a scheduled or planned intervention is cancelled due to a contraindication and the patient is discharged without treatment for the contraindication…”
• “When a scheduled or planned intervention is cancelled due to a contraindication and the patient is treated for the contraindication…”</t>
  </si>
  <si>
    <t>To re-enforce the correct application of the directive statements.</t>
  </si>
  <si>
    <t>Revised the rationale for two examples:
• “A patient is admitted as an inpatient for elective hip replacement…”
• “A patient with breast cancer arrives for her scheduled chemotherapy…”</t>
  </si>
  <si>
    <t>To explain why the codes and diagnosis types were assigned.</t>
  </si>
  <si>
    <t>Deleted any references to CCI coding in the examples.</t>
  </si>
  <si>
    <t>To remove CCI direction. The focus of this coding standard is assignment of the 
diagnosis code.</t>
  </si>
  <si>
    <t>Deleted optional codes from the examples.</t>
  </si>
  <si>
    <t>To remove confusion regarding whether these codes were mandatory.</t>
  </si>
  <si>
    <t>To provide direction in determining whether or not a code from 1.IS.53.^^  Implantation of internal device, vena cava (superior and inferior) is assigned when a central venous catheter is inserted.</t>
  </si>
  <si>
    <t>Moved the example “A frozen section of a biopsy of thyroid that was performed on this patient reveals malignancy and a total thyroidectomy is performed.”</t>
  </si>
  <si>
    <t>To place the example more appropriately in the coding standard.</t>
  </si>
  <si>
    <t>Moved the example “The patient is brought into hospital to investigate a suspicious lump in her right breast…”</t>
  </si>
  <si>
    <t>To align the example with the appropriate note.</t>
  </si>
  <si>
    <t>Moved the example and amended the rationale for “The patient is brought into hospital for a lumpectomy of her left breast...”</t>
  </si>
  <si>
    <t>To align the example with the appropriate exception note and demonstrate it is mandatory to assign a sentinel lymph node biopsy whenever performed.</t>
  </si>
  <si>
    <t>Added the exception to the directive statement “Sentinel lymph node biopsy, 2.M^.71.^^ Biopsy, lymph node(s), any site, with extent attribute of “SN” (sentinel node(s)) is mandatory to assign whenever it is performed. See also the coding standard Sentinel Lymph Node Biopsy.”</t>
  </si>
  <si>
    <t>To mandate the collection of sentinel lymph node biopsies in support of the collaborative cancer data analysis between CIHI and the Canadian Partnership Against Cancer (CPAC).</t>
  </si>
  <si>
    <t>To provide direction when conditions, in pregnancy, are classified to a code from Chapter XV — Pregnancy, Childbirth and the Puerperium, when the classification is ambiguous and/or direction is not found within another coding standard.
To provide direction when it is mandatory to assign Z33 Pregnant state, incidental.</t>
  </si>
  <si>
    <t>Reworded the introductory paragraph from “To gain access to the brain, the cranium and dura must be incised. Raising/closing of a cranial flap and incising/re-approximating dura are considered an integral part of any invasive intracranial intervention.” to “To gain access to the brain, the cranium and dura must be incised. While raising/closing (reaffixing) a cranial bone flap and incising/re-approximating the dura following intracranial resection are considered a routine part of any invasive intracranial intervention, there are two occasions when it becomes necessary to assign an additional code for a concomitant cranial and/or dural repair.”</t>
  </si>
  <si>
    <t>To clarify that there are two occasions when additional codes for a cranioplasty and/or duraplasty are required.</t>
  </si>
  <si>
    <t>Added four examples:
• “The patient is admitted for resection of frontal parietal extra-axial tumor…”
• “The patient is admitted for resection of intra-axial tumor…”
• “A 73-year-old man is admitted for resection of a temporal tumor…”
• “The patient is admitted for evacuation of right cerebellar intracerebellar hematoma…”</t>
  </si>
  <si>
    <t>To demonstrate application of the directive statements and note.</t>
  </si>
  <si>
    <t>Added the note “Reaffixing (replacing) the cranial bone flap that was created to gain access to the brain with small plates/screws or clamps is not classified as a “repair” of the cranium. 
The small plates/screws or clamps are considered to be routine closure of the operative site and are not coded separately. Similarly, re-approximating the dura with sutures is considered to be routine closure of the operative site and is not coded separately.”</t>
  </si>
  <si>
    <t>To clarify that replacing a cranial bone flap and reaffixing with small plates/screws or clamps is not classified as a “repair” of cranium and reapproximating the dura with sutures is not considered a “duraplasty.”</t>
  </si>
  <si>
    <t>Deleted the flowchart “Hierarchy for Intracranial Lesion Resection” and its related content.</t>
  </si>
  <si>
    <t>To relocate the direction in the new coding standard Hierarchy for Classification of Intracranial Lesion Resection.</t>
  </si>
  <si>
    <t>Renamed the coding standard title from Intracranial Resection of Lesions or Neoplasm to Cranioplasty and/or Duraplasty Concomitant with Intracranial Interventions.</t>
  </si>
  <si>
    <t>To clarify that the direction within this coding standard is specific to cranioplasty and/or duraplasty concomitant with intracranial interventions.</t>
  </si>
  <si>
    <t>Reworded the directive statement “Assign an additional CCI code for a concomitant cranial or dural repair only when: the cranioplasty is so extensive it involves the use of a plate or screw device, or…the duraplasty is so extensive it involves a dural graft…Neither of these situations is a normal expectation of intracranial surgery. To properly reflect the defect closure, separate codes are required when applicable.”
Changed to:
• “When there is documentation of a cranial defect requiring a repair/reconstruction concomitant with an intracranial intervention, assign an additional code,1.EA.80.^^ Repair, cranium.” 
• “When there is documentation of a dural graft used for the dural repair concomitant with an intracranial intervention, assign an additional code, 1.AA.80.^^ Repair, meninges and dura mater of brain.”</t>
  </si>
  <si>
    <t>To clarify that a code from 1.EA.80.^^ is assigned only when there is a cranial defect requiring repair/reconstruction and that 1.AA.80.^^ is assigned only when a dural graft is used for repair of the dura.</t>
  </si>
  <si>
    <t>Added rationale to the example “A 59-year old man with a history of low-grade astrocytoma…”</t>
  </si>
  <si>
    <t>To explain the code assignment.</t>
  </si>
  <si>
    <t xml:space="preserve">Deleted the code, 1.EP.58.LA, from the example, “A 59-year old man with a history of 
low-grade astrocytoma…“ </t>
  </si>
  <si>
    <t xml:space="preserve">A  separate incision was not made to obtain the tissue, therefore a code for the procurement of tissue is not required in this scenario. </t>
  </si>
  <si>
    <t>Added the new subterm to the alphabetical index at the lead term
Tear
– meniscus (knee) (current injury) S83.2–
– – nontraumatic (degenerative) M23.3–</t>
  </si>
  <si>
    <t>To demonstrate the new alphabetical index lookup at the lead term Tear, subterm meniscus for nontraumatic (degenerative).</t>
  </si>
  <si>
    <t>Deleted from the note “When the alphabetical index leads to a code describing either a current or old injury, but the diagnosis is not related to a traumatic injury, do not assign that code. Rather, search the alphabetical index for a more appropriate lead term to fit the diagnosis given.”</t>
  </si>
  <si>
    <t>The purpose of the coding standard is to demonstrate current versus old in relation to traumatic injuries.</t>
  </si>
  <si>
    <t>Modified the rationale of the example “The patient is admitted for knee arthroscopy. The lateral compartment is evaluated, and a small tear in the lateral meniscus was found. This is identified as a degenerative horizontal tear.”</t>
  </si>
  <si>
    <t>Deleted the example of pneumonia in sepsis that demonstrated the dual classification and replaced with a different example of the dual classification.</t>
  </si>
  <si>
    <t>To remove an example that is not valid as a result of v2015 ICD-10-CA enhancements.</t>
  </si>
  <si>
    <t>Added the directive statement “When a delivery occurs during an episode of care and there is documentation of a previous Cesarean section, assign one of the following codes, mandatory:
• O75.701 Vaginal delivery following previous caesarean section, delivered, with or without mention of antepartum condition
• O66.401 Failed trial of labour following previous caesarean, delivered, with or without mention of antepartum condition and
• O34.201 Uterine scar due to previous Caesarean section, delivered, with or without mention of antepartum condition.”
Modified the directive statement from “Ensure that the following codes never appear together . . .” to “Ensure that the above codes never appear together on the same abstract, as they are mutually exclusive.”</t>
  </si>
  <si>
    <t>To provide direction that a code must be assigned to denote history of a previous Cesarean section when delivery occurs during the current episode of care and the patient has had a previous Cesarean section.</t>
  </si>
  <si>
    <t>Change in direction. Changed the code assignment in the example “The patient presents to hospital with spontaneous bruising on the skin….” from D68.3 (M)/MP to R23.3 (M)/MP.</t>
  </si>
  <si>
    <t>To align with the direction in the new coding standard Anticoagulation Therapy: Management and Adverse Effects.</t>
  </si>
  <si>
    <t>Added the definition of prefixes Q and C to the note within the section for prefix 5 and 6.</t>
  </si>
  <si>
    <t>To define the meaning of prefix Q and prefix C.</t>
  </si>
  <si>
    <t>Added the statement under the bullet “Keep the following in mind…” “Other coding standards provide direction to assign a significant diagnosis type for a certain condition (under specific circumstances)…”</t>
  </si>
  <si>
    <t>To re-enforce that depending on the condition being coded, there may be a specific coding standard providing direction on when to assign a significant
diagnosis type.</t>
  </si>
  <si>
    <t>Reworded the definition of comorbidity from “A comorbidity is a condition that coexists at the time of admission or develops subsequently and demonstrates at least one of the following” to “A comorbidity is defined as a condition that coexists in addition to the MRDx at the time of admission or that develops subsequently and meets at least one of the three criteria for significance.”</t>
  </si>
  <si>
    <t>To clarify that the definition of comorbidity is referring to only those conditions in addition to the MRDx that meet at least one of the three criteria for significance.</t>
  </si>
  <si>
    <t>Reworded the definition of Diagnosis Type (1)–Pre-Admit Comorbidity from “A diagnosis type (1) is a condition that existed prior to admission, has been assigned an ICD-10-CA code, and satisfies the requirements for determining comorbidity.” to “A diagnosis type (1) represents a condition that existed prior to admission, has been assigned an ICD-10-CA code and has been determined to meet at least one of the three criteria for significance.”</t>
  </si>
  <si>
    <t>To clarify that the criteria for significance described in the Definition of Comorbidity is considered when determining assignment of diagnosis type (1).</t>
  </si>
  <si>
    <t>Reworded the definition of Diagnosis Type (2)–Post-Admit Comorbidity from “A diagnosis type (2) is a condition that arises post-admission, has been assigned an ICD-10-CA code and satisfies the requirements for determining comorbidity.” to “A diagnosis type (2) represents a condition that arose post-admission, has been assigned an ICD-10-CA code and has been determined to meet at least one of the three criteria for significance.”</t>
  </si>
  <si>
    <t>To clarify that the criteria for significance described in the Definition of Comorbidity is considered when determining assignment of diagnosis type (2).</t>
  </si>
  <si>
    <t>Reworded the definition of Diagnosis Type (3)–Secondary Diagnosis from “A diagnosis type (3) is a secondary diagnosis…and does not satisfy the requirements for determining comorbidity.” to “A diagnosis type (3) is a secondary diagnosis…and that does not meet one of the three criteria for significance.”</t>
  </si>
  <si>
    <t>To clarify that the criteria for significance described in the Definition of Comorbidity is considered when determining assignment of diagnosis type (3).</t>
  </si>
  <si>
    <t>Added a subheading “Criteria for Significance” and the three criteria for significance.
Added the words “The condition…” before the three criteria.</t>
  </si>
  <si>
    <t>To clarify that reference to the phrase “criteria for significance” elsewhere in the Standards is referring to the three criteria listed.
To preface that the three criteria are to be applied with the focus on the condition itself and not so much any particular treatment given.</t>
  </si>
  <si>
    <t>Added the bullet “Keep the following in mind…” and made the following changes under the bullet:
• Reworded the paragraph from “Diagnoses must be supported by physician (or primary care provider) documentation as identified…” to “Conditions documented in nurses’ notes, pathology reports….are valuable tools for identifying specificity in assigning the appropriate diagnosis code when the diagnosis has been documented by the physician (or primary care provider). When there is no physician (or primary care provider) documentation, conditions documented in these reports may be captured, optionally, as a diagnosis type (3).”
• Moved the note following the definition of Diagnosis Type (3)-Secondary Diagnosis to the Definition of Comorbidity section under the bullet “Keep the following in mind…” and reworded from “Documentation of ongoing medication for treatment of a pre-existing condition does not in itself denote significance. Conditions not qualifying as comorbidities are assigned diagnosis type (3)” to “Documentation of ongoing medication for treatment of a preexisting condition does not in itself denote significance, nor does a change in dosage of medication in and of itself denote significance. There must be documentation of a change in the pre-existing condition necessitating the need to change or adjust the medication dosage in order to meet the criterion “requires treatment beyond maintenance of the pre-existing condition.” Pre-existing conditions that do not qualify as MRDx or do not meet one of the criteria for significance are assigned, optionally, as a diagnosis type (3).”
• Moved information from the definition of Diagnosis Type (3)-Secondary Diagnosis to the Definition of Comorbidity section under the bullet “Keep the following in mind…” and reworded from “Diagnoses that are only listed on the Front Sheet, Discharge Summary, Death Certificate, History and Physical or Pre-operative Anesthetic Consults qualify as a diagnosis type (3) — secondary diagnosis. If there is physician documentation elsewhere in the chart that the condition affected the treatment received or required treatment beyond maintenance of the pre-existing condition or increased the length of stay (LOS) by at least 24 hours it then must be determined if it is a diagnosis type (1) or type (2) comorbidity.” to “Diagnoses that are listed only on the front sheet, discharge summary, death certificate, history and physical or pre-operative anesthetic consults qualify as a diagnosis type (3)–secondary diagnoses unless there is physician (or primary care provider) documentation elsewhere in the chart to support that the condition met at least one of the three criteria for significance.”</t>
  </si>
  <si>
    <t>To collate information that must be kept in mind when determining whether a condition meets the criteria for significance.</t>
  </si>
  <si>
    <t>Added the subheading “Determining When a Condition Meets the Criteria for Significance.”
Added the statement “Consider the following when determining whether a condition, documented by the physician (or primary care provider) and relevant to the current episode 
of care, meets at least one of the three criteria for significance.”
Reworded the sentence from “To determine significance, there must be documented evidence in the physician documentation (or primary care provider documentation as described above) that the condition required at least one of the following…” to “Review the source documents and look for evidence in the physician (or primary care provider) documentation that the condition required one of the following…”</t>
  </si>
  <si>
    <t>To distinguish the three criteria for significance from additional information that may be 
helpful but not always necessary when determining whether a condition meets the criteria 
for significance.</t>
  </si>
  <si>
    <t>Revised the sentence under the definition of Diagnosis type (3)–Secondary Diagnosis from 
“A diagnosis type (3) is also used for ICD-10-CA codes that are assigned to provide detail 
that in themselves do not represent a comorbidity.” to “Diagnosis type (3) is also used for 
ICD-10-CA codes that are assigned to provide detail but that in themselves do not represent 
a condition.”
Added examples of ICD-10-CA codes that provide detail.</t>
  </si>
  <si>
    <t>To clarify the meaning of the statement and provide examples.</t>
  </si>
  <si>
    <t>Added the note “Consultation does not have to be a formal consultation report/form — it may be documentation of a review and assessment of the condition in the progress notes.”</t>
  </si>
  <si>
    <t>To clarify the meaning of “consultation.”</t>
  </si>
  <si>
    <t>Added the note “For the purpose of submitting data to the Discharge Abstract Database…”</t>
  </si>
  <si>
    <t>To clarify that the term “comorbidity” is referring to conditions that meet the definition of diagnosis type (1) or (2).</t>
  </si>
  <si>
    <t>Reworded the rationale for the example “A patient is admitted for inguinal hernia repair. The discharge summary states that he has chronic atrial fibrillation…”
• From “Atrial fibrillation is a comorbidity as it warranted a consult, adjustment of his medication, and admission to ICU…” to “Atrial fibrillation is a pre-admit comorbidity, as it met at least one of the criteria for significance. Atrial fibrillation required treatment beyond maintenance of the pre-existing condition; it warranted a consult…”
• Deleted information about INR values from the rationale.</t>
  </si>
  <si>
    <t>To provide clear rationale for assigning atrial fibrillation as diagnosis type (1) in this example.</t>
  </si>
  <si>
    <t>Added the introductory paragraph “The presence of the drug-resistant microorganisms methicillin resistant Staphylococcus aureus (MRSA), extended-spectrum betalactamase (ESBL) producing microorganisms and vancomycin resistant enterococci (VRE) has been increasing and is a patient safety concern in hospitals across the country…”</t>
  </si>
  <si>
    <t>To explain the importance of capturing data related to infections due to drug-resistance microorganisms.</t>
  </si>
  <si>
    <t>Added the introductory paragraph “When a patient is a carrier of MRSA, ESBL producing microorganisms or VRE, it means that the microorganism is present on or in the body 
without causing illness…”</t>
  </si>
  <si>
    <t>To explain the meaning of “carrier” of MRSA, VRE or ESBL producing microorganisms within the context of documentation.</t>
  </si>
  <si>
    <t>Added two examples:
• “Final diagnosis: ESBL E.coli UTI.”
• “The patient is admitted for treatment of infected stage II pressure ulcers…”</t>
  </si>
  <si>
    <t>To demonstrate the code set mandatory to assign for infections due to ESBL producing microorganisms or VRE.</t>
  </si>
  <si>
    <t>Added the note “Documentation by infection control staff stating that a patient has a current infection due to MRSA, ESBL producing microorganisms, or VRE may be used to meet the requirement for code assignment as directed above.”</t>
  </si>
  <si>
    <t>To clarify that documentation by infection control staff stating that a patient has a current infection due to MRSA, ESBL producing microorganisms, or VRE may be used for the purpose of meeting the mandatory requirements to capture infections due to MRSA, 
ESBL or VRE.</t>
  </si>
  <si>
    <t>Added the note “Documentation by nursing or infection control staff stating that a patient is a carrier of a specific drug-resistant microorganism may be used to capture Z22.30– as mandatory diagnosis type (3)/other problem.”</t>
  </si>
  <si>
    <t>To clarify that nursing or infection control staff documentation stating that a patient is a carrier of a specified drug-resistant microorganism is sufficient for the purposes of meeting the mandatory requirement to code carriers of drug-resistant microorganisms.</t>
  </si>
  <si>
    <t>Added subheading to first directive box “Infections due to MRSA, ESBL, or VRE.”</t>
  </si>
  <si>
    <t>To re-enforce that the direction is about infections due to these specific drug-resistant microorganisms.</t>
  </si>
  <si>
    <t>Added subheading to second directive box “Carriers of Drug-Resistant Microorganisms.”</t>
  </si>
  <si>
    <t>To re-enforce that the direction is about carriers of drug-resistant microorganisms.</t>
  </si>
  <si>
    <t>Deleted the example “This patient with known Crohn’s disease was experiencing multiple episodes of diarrhea…”</t>
  </si>
  <si>
    <t>To remove an example that was incorrectly classified as a drug-resistant microorganism infection. Diarrhea due to Clostridium difficile is not a drug-resistant micro-organism infection. C. difficile is an infectious organism of the gastrointestinal tract and is one of the most common causes of antibiotic associated diarrhea. Antibiotic associated diarrhea is not the same as antibiotic resistance.</t>
  </si>
  <si>
    <t>Deleted the paragraph “What is the Difference Between Colonization and Infection.”</t>
  </si>
  <si>
    <t>To remove information that is available in Appendix A–Resources.</t>
  </si>
  <si>
    <t>Deleted the note “Ensure that codes from categories U82-U84 are never assigned as the MRDx/main problem.”</t>
  </si>
  <si>
    <t>To remove direction that is not required. Validation rules prevent U82-U84 from being assigned MRDx/main problem and the directive statement provides instruction that the codes must be assigned diagnosis type (1) or (2) or other problem. Additionally, the instruction in the tabular list at U82-U84 says that the codes cannot be assigned as the primary code.</t>
  </si>
  <si>
    <t>Modified the directive statement from “Assign Z22.30– Carrier of drug-resistant microorganism, mandatory, as a diagnosis type (3)/other problem to identify carriers of specific drug-resistant microorganisms (i.e. patients who do not have a documented current infection.” to “Assign Z22.30– Carrier of drug-resistant microorganism, mandatory, as a diagnosis type (3)/other problem when there is documentation that the patient is a carrier of a specific drug-resistant microorganism.”</t>
  </si>
  <si>
    <t>To clarify when it is mandatory to assign Z22.30–.</t>
  </si>
  <si>
    <t>Modified the directive statement to specify that only infections documented as due to MRSA, ESBL producing microorganisms, or VRE are mandatory to code.</t>
  </si>
  <si>
    <t>To specify that the direction is only about infections due to these specific drug-resistant microorganisms.</t>
  </si>
  <si>
    <t>Added the introduction “An arterial blood pH value of less than or equal to 7.00 and/or a base deficit greater than or equal to 12 mmol/L is indicative of fetal acidemia.”</t>
  </si>
  <si>
    <t>To provide a reference to the values indicative of fetal acidemia (acidosis).</t>
  </si>
  <si>
    <t>Deleted the first and second directive statements:
• “When values for asphyxia, as established by the Society of Obstetricians and Gynecologists of Canada (SOGC), are documented on the chart, assign a code from P20.– Fetal Asphyxia; or assign P21.9 Newborn asphyxia, unspecified.”
• “When these values are not met, code a documented diagnosis of asphyxia as “suspected” asphyxia.”
Added three directive statements:
• “When pH and/or base deficit values indicative of fetal acidemia (acidosis) are documented on the chart, assign a code from P20.– Fetal acidaemia.”
• “When a documented diagnosis of fetal asphyxia is substantiated by the pH and/or base deficit values, assign a code from P20.– Fetal acidaemia.”
• “When a documented diagnosis of fetal asphyxia is not substantiated by the pH and/or base deficit values, assign P96.9 Condition originating in the perinatal period, unspecified.”</t>
  </si>
  <si>
    <t>To align with v2015 ICD-10-CA enhancements.</t>
  </si>
  <si>
    <t>Deleted the examples:
• “Baby delivered by emergency Cesarean section due to prolonged fetal…”
• “Infant, delivered vaginally, exhibiting initial…”
• “Baby born vaginally at 30 weeks gestation…”</t>
  </si>
  <si>
    <t>To remove examples that did not add value to the coding standard.</t>
  </si>
  <si>
    <t>Deleted the note “The Society of Obstetricians and Gynecologists of Canada (SOGC) values are:
Fetal asphyxia (P20.–):
• Umbilical cord arterial pH ≤7.0; and/or
• Umbilical cord arterial base deficit ≥12 mmol/L.
Newborn asphyxia (P21.9):
• Capillary or arterial (not umbilical cord) pH ≤7.0; and/or
• Capillary or arterial (not umbilical cord) base deficit ≥12 mmol/L.
Blood gases can be reported as base excess in negative values or base deficit in positive values.
The actual values are unchanged. 
When the diagnosis is stated as asphyxia and the above values are not met, it is strongly recommended that the chart be returned to the physician for confirmation of diagnosis. If the physician wishes the diagnosis to remain as asphyxia, it must be coded as a “query” fetal asphyxia (i.e. assign prefix “Q”).”</t>
  </si>
  <si>
    <t>To align with v2015 ICD-10-CA enhancements:
• pH values are provided at the inclusion terms.
• The alphabetical index lookup:
Asphyxia, asphyxiation (by) R09.0
– fetal P96.9
– – with documented arterial blood value of pH less than or equal to 7.00 and/or base deficit greater than or equal to 12 (see Acidemia, fetal)</t>
  </si>
  <si>
    <t>Renamed the coding standard from Fetal Asphyxia and Birth Asphyxia to Fetal Acidemia.</t>
  </si>
  <si>
    <t>To align the title of the coding standard with v2015 ICD-10-CA enhancements.</t>
  </si>
  <si>
    <t>Modified the directive statement from “Assign additional code(s) to identify any mention of neonatal findings indicative of neonatal harm such as hypoxic ischemic encephalopathy (HIE), and/or organ failure.” to “When neonatal findings indicative of neonatal harm (such as hypoxic ischemic encephalopathy [HIE] and/or organ failure) are documented, give priority to the condition and sequence it before the code for acidemia.”</t>
  </si>
  <si>
    <t>To clarify that neonatal findings indicative of neonatal harm should be sequenced before the acidemia code.</t>
  </si>
  <si>
    <t>Modified the codes and rationale in the examples:
• “Electronic fetal monitoring during active labor…”
• “The mom presents in labor and fetal heart rate…”
• “A male infant is delivered vaginally with an absent…”</t>
  </si>
  <si>
    <t>The direction in this coding standard was previously in the coding standard Intracranial Resection of Lesions or Neoplasm; no change in direction.</t>
  </si>
  <si>
    <t>To locate the flowchart for classification of intracranial lesion resections in a separate standard.</t>
  </si>
  <si>
    <t>Added the example “The patient is admitted due to severe AIDS-related dementia…”</t>
  </si>
  <si>
    <t>To add back this particular example that had been inadvertently deleted in v2012.</t>
  </si>
  <si>
    <t>Added “see also” statement and hyperlink to the coding standard Using Diagnostic Test Results in Coding.</t>
  </si>
  <si>
    <t>To clarify that coders are not to refer to lab reports for code assignment.</t>
  </si>
  <si>
    <t>Deleted example of “streptococcal pharyngitis” and replaced with an example of “Clostridium difficile diarrhea resistant to multiple antibiotics.”</t>
  </si>
  <si>
    <t>To include an example of how to correctly classify a diagnosis of Clostridium difficile diarrhea since this diagnosis is a patient safety concern.</t>
  </si>
  <si>
    <t>Added the term “acidemia” to the introductory paragraph.
Added the term “acidemia” and where to find the pH value for fetal acidemia in the classification (P20.–) to the directive statement.
Deleted reference to the SOGC from the directive statement.</t>
  </si>
  <si>
    <t>To align with v2015 ICD-10-CA enhancements and current terminology.</t>
  </si>
  <si>
    <t>Deleted the note “The Society of Obstetricians and Gynecologists of Canada (SOGC) values for fetal asphyxia:
• umbilical cord arterial pH ≤7.0; and/or
• umbilical cord arterial base deficit  ≥12 mmol/L.”</t>
  </si>
  <si>
    <t>In v2015 ICD-10-CA pH values are provided at the inclusion terms at P20.– Fetal acidaemia.</t>
  </si>
  <si>
    <t>Deleted the example “Baby born vaginally at 30 weeks gestation…”
Added the example “A baby is born by Cesarean section at 33 weeks gestation…”</t>
  </si>
  <si>
    <t>Due to enhancements, the example no longer demonstrated the application of the first note; therefore, a new example was added.</t>
  </si>
  <si>
    <t>Changed the subheading from “Hemorrhage Complicating a Procedure” to “Intraoperative Hemorrhage.”</t>
  </si>
  <si>
    <t>To align with direction that is included within this subsection.</t>
  </si>
  <si>
    <t>Added new introductory paragraph “A foreign body that is accidentally left following a procedure must meet select criteria to be assigned a significant diagnosis type.”</t>
  </si>
  <si>
    <t>To clarify that a foreign body left following a procedure must meet specific criteria before assigning a significant diagnosis type.</t>
  </si>
  <si>
    <t>Change in direction. No codes are assigned when there is no harm to the patient from an adverse event.</t>
  </si>
  <si>
    <t>To reflect the change in direction that potential for harm from an adverse event does not justify code assignment for a misadventure.</t>
  </si>
  <si>
    <t>Revised the content under the subheading “Misadventure Code Assignment”
• Added to the first bullet the seven specific categories or blocks for the primary code with the instruction “Locate the correct primary code by searching the alphabetical index lead term “Misadventure.” and applicable subterm.)”
• Added Y60-Y69 to the bullet “An external cause code from the misadventure block Y60-Y69.”</t>
  </si>
  <si>
    <t>To relocate the information that previously existed in the directive box. That is, the specific list of seven categories or blocks is relocated under the heading
“Misadventure Code Assignment.”</t>
  </si>
  <si>
    <t>Deleted the directive statements
• “When a complication of surgical and medical care meets the criteria for a misadventure as described below, use the alphabetical index lead term “Misadventure”, and applicable subterm for the particular type of intervention to assign the primary code from one of the following categories…” Note: these categories and blocks were moved added under the subheading “Misadventure Code Assignment”.
• “Assign an external cause code, mandatory, from categories Y60–Y69 Misadventures to patients during surgical and medical as per the external causes alphabetical index lead term “Misadventure.””
Change in direction. Added new directive statements
• “Misadventure code assignment, as described above, applies only when there is documentation of:
– An injury during the provision of care; or
– Harm that resulted from an adverse event during the provision of care.”</t>
  </si>
  <si>
    <t>To simplify the direction and to emphasize that codes to denote a misadventure are assigned only when there is an injury during the provision of care or harm
that resulted from an adverse event during the provision of care.</t>
  </si>
  <si>
    <t>Change in direction to the note “For the purposes of assigning an additional code to identify the site of the laceration/puncture/perforation, select…”
Removed:
• “The 6th character “without open wound into cavity” when the approach to the intervention performed does not involve an incision; for example, an endoscopic per orifice approach.” 
• “The 6th character “with open wound into cavity” when the approach to the intervention performed involves an incision; for example, “open” cholecystectomy and endoscopic approach that includes an incision.”
Amended the note to state “For the purposes of assigning an additional code to identify the site of the laceration/puncture/perforation from Chapter XIX — Injury, poisoning and certain other  consequences of external causes (S00–T98), select the 6th character “with open wound into cavity.””
Amended a code and the rationale for the example “During colonoscopy in day surgery, a  polypectomy of the large intestine…”</t>
  </si>
  <si>
    <t>To simplify the direction for assigning the mandatory additional code to identify the site of the laceration/puncture/perforation.</t>
  </si>
  <si>
    <t>Added the example “The patient is admitted in acute renal failure and put on fluid restriction;  however, intravenous fluids are given to the patient in error which led to fluid overload.”</t>
  </si>
  <si>
    <t>To provide an example that demonstrates the difference in code assignment depending on the documentation. There are two examples of fluid overload within this Standard. This example demonstrates that code assignment for a misadventure applies because fluid overload is documented as due to accidental administration of fluids. The other example demonstrates that when there is no documentation of fluid overload resulting from an adverse event, code assignment for a misadventure does not apply.</t>
  </si>
  <si>
    <t>Added the example “The patient presents for laparoscopic oophorectomy…during insertion of the camera, an old clot is seen within the lumen of the trocar…”</t>
  </si>
  <si>
    <t>To provide an example that when there is no harm from an adverse event during the provision of care, no codes are assigned.</t>
  </si>
  <si>
    <t>Added the note “A foreign body accidentally left following a procedure meets the criteria for significance when it:
• Requires a return to the operating room for its removal; or
• Is a reason for readmission to hospital; or
• Requires an additional intervention for its removal; or
• Requires postoperative monitoring and/or investigation impacting length of stay”</t>
  </si>
  <si>
    <t>To provide a list of the specific criteria that must be met in order for a foreign body to be assigned a significant diagnosis type.</t>
  </si>
  <si>
    <t>Added the note “Direction for when to assign a significant diagnosis type/main or other problem specific to the following types of misadventures is located with subsections of this Standard. Refer to these when applicable:
• Intraoperative Hemorrhage
• Puncture/Laceration/Perforation During a Procedure
• Foreign Body Accidentally Left Following a Procedure”</t>
  </si>
  <si>
    <t>To identify that there is specific and separate direction for certain types of misadventures.</t>
  </si>
  <si>
    <t>Deleted the example “During a laparoscopic cholecystectomy, one large ligature clip falls within the patient…”</t>
  </si>
  <si>
    <t>To remove an example where it is optional to assign codes.</t>
  </si>
  <si>
    <t>Deleted the example “Patient is admitted to hospital for a total hip arthroplasty. Following the intervention, the patient develops a surgical site bleed and is returned to the operating room for exploration and resuturing. Postoperative anemia is also diagnosed during the hospital stay and requires 2 units of blood.”</t>
  </si>
  <si>
    <t>To remove an example of postoperative hemorrhage because it is no longer relevant in the subsection that is specific to intraoperative hemorrhage.</t>
  </si>
  <si>
    <t>Deleted the introductory paragraphs:
• “A misadventure is a subset (one type) of complication of surgical and medical care and is identifiable by the assignment of an external cause code in the range Y60−Y69…”
• “Code assignment for misadventures is not intended to be an incident reporting mechanism. …”
Added new introductory paragraphs:
• “This coding standard addresses the assignment of an external cause code from the range Y60−Y69 Misadventures to patients during surgical and medical care.”
• “An injury or an adverse event that causes harm during the provision of surgical and medical care is classified as a misadventure…”
• “When an adverse even occurs but there is no associated harm, no codes are assigned…”</t>
  </si>
  <si>
    <t>To clarify that this standard is about assignment of external cause codes from the range Y60−Y69; and, to explain that these external cause codes are assigned only when there is an injury during the provision of care or harm that resulted from an adverse event during the provision of care.</t>
  </si>
  <si>
    <t>Deleted the note “A diagnosis of postoperative hemorrhage is also classified to T81.0 Haemorrhage and haematoma complicating a procedure, not elsewhere classified and the same criteria for significance, as above, applies. Since postoperative hemorrhage does not meet the criteria for misadventure of surgical or medical care, the external cause code is selected from categories Y83-Y84 Surgical and other medical procedures as the cause of abnormal reaction of the patient or of later complication without mention of misadventure at the time of the procedure.”</t>
  </si>
  <si>
    <t>To remove any reference to postoperative hemorrhage because the directive statement addresses intraoperative hemorrhage only.</t>
  </si>
  <si>
    <t>Deleted the note “All four of the following criteria must be present before classifying a complication of surgical and medical care as a misadventure:
• an adverse event occurred; and
• the patient was the recipient of the adverse event; and
• harm or potential for harm exists from the adverse event; and
• the adverse event is clearly documented.”</t>
  </si>
  <si>
    <t>To remove direction that is no longer relevant because the directive statements have been revised. “Potential for harm from an adverse event” is not in the new directive statement.</t>
  </si>
  <si>
    <t>Deleted the note “Diagnosis typing, main/other problem definitions apply to all post-intervention conditions. When a misadventure does not meet the definition of comorbidity or the criteria for significance related to intraoperative hemorrhage and puncture/laceration/
perforation, it is optional to assign codes (as diagnosis type (3)); however, when codes are assigned, all the above directive statements apply.”</t>
  </si>
  <si>
    <t>To remove direction that is not unique to this Standard.</t>
  </si>
  <si>
    <t>Amended the directive statement from “Assign T81.0 Haemorrhage and haematoma complicating a procedure, not elsewhere classified, as a significant diagnosis type/ main or other problem when blood loss/hemorrhage meets the criteria for significance as described below.” to “When intraoperative blood loss/hemorrhage meets one of the criteria for significance described below, assign T81.0 Haemorrhage and haematoma complicating a procedure, not elsewhere classified as a significant diagnosis type/main or other problem; and an external cause code from category Y60 Unintentional cut, puncture, perforation or haemorrhage during surgical and medical care.”</t>
  </si>
  <si>
    <t>To clarify that the directive is specific to intraoperative blood loss and to provide direction on the correct external cause code assignment for intraoperative blood loss/hemorrhage.</t>
  </si>
  <si>
    <t>Amended the directive statement from “Assign T81.2 Accidental puncture and laceration during a procedure, not elsewhere classified as a significant diagnosis type/main or other problem when the puncture /laceration/perforation meets one of the criteria for significance as described below.” to “When a puncture/laceration/perforation meets one of the criteria for significance described below, assign T81.2 Accidental puncture and laceration during a procedure, not elsewhere classified as a significant diagnosis type/main or other problem; and an external cause code from category Y60 Unintentional cut, puncture, perforation or haemorrhage during surgical and medical care.”</t>
  </si>
  <si>
    <t>To provide direction on the correct external cause code assignment puncture/laceration/perforation.</t>
  </si>
  <si>
    <t>Modified the directive statement from “When an intact device not intended to remain in the body is inadvertently left behind following a procedure, assign a code from subcategory T81.5– Foreign body accidentally left in body cavity or operation wound following a procedure…” to “When an intact device not intended to remain in the body is inadvertently left behind following a procedure and one of the criteria for significance described below is met, assign a code from subcategory T81.5– Foreign body accidentally left in body cavity or operation wound following a procedure as a significant diagnosis type/main or other problem…”</t>
  </si>
  <si>
    <t>To reflect the change in direction that T81.5 is assigned as a significant diagnosis type when the specific criteria are met.</t>
  </si>
  <si>
    <t>Change in direction. Changed the code assignment and revised the rationale for the example “The patient presents in labor . . .” from T36.0, X44, Y65.1 and Y98.2 to Z37.000.</t>
  </si>
  <si>
    <t>To align with the change in direction that when there is no harm that from an adverse event during the provision of care, no codes are assigned.</t>
  </si>
  <si>
    <t>Change in direction. Revised the example “The patient experiences a burn to the chest wall as a result of radiation therapy for lung cancer during the current episode of care.”
• Changed the external cause code from Y84.2 to Y65.8.
• Revised the rationale from “The burn is a result of the radiation therapy and is classified as a post-intervention condition because it occurred during an uninterrupted episode of care within the 30-day timeline and there is a documented cause/effect relationship to the intervention (abnormal reaction/later complication). Do not assign external cause code Y63.2 Inadvertent exposure of patient to radiation during medical care unless all four of the criteria for a misadventure are met…” to “Code assignment for a misadventure applies as a burn is documented as resulting from radiation therapy.”</t>
  </si>
  <si>
    <t>To align with the change in direction that when there is an injury during the provision of care the case is classified as a misadventure.</t>
  </si>
  <si>
    <t>Revised the rationale of all examples.</t>
  </si>
  <si>
    <t>To align with the change in direction that when there is an injury during the provision of 
care or harm that resulted from an adverse event during the provision of care the case is classified as a misadventure; and, when there is no harm from an adverse event, no codes 
are assigned.</t>
  </si>
  <si>
    <t>Revised the wording of the rationale statements for all examples.</t>
  </si>
  <si>
    <t>To align with the amended directive statement that is specific to intraoperative hemorrhage.</t>
  </si>
  <si>
    <t>To align with the amended note about selection of the 6th character.</t>
  </si>
  <si>
    <t>Amended the note from “Blood loss/hemorrhage meets the criteria for significance when it…” to “Blood loss/hemorrhage occurring intraoperatively …”</t>
  </si>
  <si>
    <t>To clarify that the information is specific to intraoperative hemorrhage.</t>
  </si>
  <si>
    <t>Modified the example “The patient is admitted for a lumpectomy and sampling of the sentinel axillary lymph nodes.”</t>
  </si>
  <si>
    <t>To align with enhancements made to v2015 CCI regarding sampling of sentinel lymph nodes.</t>
  </si>
  <si>
    <t>Deleted from the examples and the directive statements all references to optional code assignment of C97 Malignant neoplasms of independent (primary) multiple sites.</t>
  </si>
  <si>
    <t>To remove direction for optional coding and to clarify the intent of the direction provided in 
this coding standard which is to ensure that when a patient is diagnosed with multiple independent primary neoplasms, assign a code to identify the site of each primary neoplasm. C97 Malignant neoplasms of independent (primary) multiple sites is optional coding, and is not included in CIHI data reporting. As such, the use of C97 can be determined at the jurisdictional or facility level depending on provincial/territorial data needs.</t>
  </si>
  <si>
    <t>Added the note “Z85 Personal history of malignant neoplasm is mandatory only in certain circumstances.” and included the list of coding standards to refer to.</t>
  </si>
  <si>
    <t>To clarify that the purpose of the coding standard is to provide direction regarding the classification of Z85 Personal history of malignant neoplasm and not to provide mandatory code direction.</t>
  </si>
  <si>
    <t>The purpose of this coding standard is to provide direction for mandatory code assignment from category Z85 Personal history of malignant neoplasms for primary malignant neoplasms of breast, lung and prostate. The collection of this data makes possible the analysis and reporting of patient cases for treatment for primary malignancy of these three specific anatomy sites.</t>
  </si>
  <si>
    <t>Added “see also” statement and hyperlink to the coding standard Pneumonia in Patients with Chronic Obstructive Pulmonary Disease (COPD).</t>
  </si>
  <si>
    <t>To provide a link to the direction on how to classify pneumonia in patients with COPD.</t>
  </si>
  <si>
    <t>Deleted the paragraph “When documentation does not specifically state the organism and neither lobar pneumonia nor bronchopneumonia is recorded…” and added the directive statement “When pneumonia is documented by the physician/primary care provider and no additional specificity is provided to select a more specific code, assign J18.9 Pneumonia, unspecified.”</t>
  </si>
  <si>
    <t>To provide direction for assigning unspecified pneumonia.</t>
  </si>
  <si>
    <t>Deleted the paragraph “When the physician documents pneumonia, radiology reports may be used to add specificity.” and added the directive statement “When pneumonia is documented by the physician/primary care provider, diagnostic imaging reports may be used to select the most specific diagnosis code.”</t>
  </si>
  <si>
    <t>To clarify that diagnostic imaging reports may be used for specificity.</t>
  </si>
  <si>
    <t>Renamed the coding standard from Lobar Pneumonia to Pneumonia.
Created new subheadings Lobar Pneumonia and Bronchopneumonia.
Deleted the paragraph “When pneumonia is stated as “RLL pneumonia…” and 
created notes under each subheading relevant to documentation of lobar pneumonia and bronchopneumonia.</t>
  </si>
  <si>
    <t>To clarify that the standard is not limited to lobar pneumonia.</t>
  </si>
  <si>
    <t>Modified the directive statement from “When a diagnosis is recorded by the physician as pneumonia, with no stated organism, and X-ray reports document complete consolidation of a lobe…” to “When pneumonia is documented by the physician/primary care provider without further specificity and the diagnostic imaging reports describe the pneumonia using one of the following terms “apical”…” and moved it under the new subheading Lobar Pneumonia.</t>
  </si>
  <si>
    <t>To clarify the code assignment for lobar pneumonia, and to relocate the directive statement under the new subheading Lobar Pneumonia.</t>
  </si>
  <si>
    <t>Removed the term “patchy” from the definition of right lower lobe pneumonia and added it to the directive statement for bronchopneumonia.</t>
  </si>
  <si>
    <t>To clarify that this term only applies to a diagnosis of bronchopneumonia.</t>
  </si>
  <si>
    <t>Added a directive statement for the assignment of J18.0 Bronchopneumonia, unspecified.</t>
  </si>
  <si>
    <t>To clarify the code assignment for bronchopneumonia.</t>
  </si>
  <si>
    <t>Added the example “A 75-year-old woman presents to the emergency department with shortness of breath…”</t>
  </si>
  <si>
    <t>To demonstrate the term “patchy” is a subterm under the lead term pneumonia that leads to bronchopneumonia.
To demonstrate that X-ray reports may be used to provide further specificity when assigning codes for a diagnosis of pneumonia.</t>
  </si>
  <si>
    <t>Added the example “A patient presents with a history of eight days of coughing and progressive shortness of breath…”</t>
  </si>
  <si>
    <t>To demonstrate application of the directive statement for assignment of J18.9.</t>
  </si>
  <si>
    <t>Added a note with the definition of bronchopneumonia.</t>
  </si>
  <si>
    <t>To provide a clear definition of bronchopneumonia.</t>
  </si>
  <si>
    <t>Added a note with the definition of lobar pneumonia.</t>
  </si>
  <si>
    <t>To provide a clear definition of lobar pneumonia.</t>
  </si>
  <si>
    <t>Modified the directive statement from “When a specific organism is stated as the cause of pneumonia...” to “When pneumonia is documented by the physician/primary care provider and a specific organism is documented as the cause...”</t>
  </si>
  <si>
    <t>To clarify that both the diagnosis of pneumonia and the organism causing the pneumonia must be documented/confirmed by the physician.</t>
  </si>
  <si>
    <t>Added rationale to the example “An elderly patient is brought in from a retirement home 
with fever…”</t>
  </si>
  <si>
    <t>Modified the example “A 28-year-old male presents with chest pain…”
• Moved it under the subheading Lobar Pneumonia
• Removed “The patient is a heavy smoker of one to two packs daily.”
• Replaced “CT scan” with “chest X-ray.”
• Added rationale.</t>
  </si>
  <si>
    <t>To remove information that was not providing assistance in code assignment and to ensure the example is clinically relevant
To clarify that complete consolidation of an entire lobe is describing lobar pneumonia.</t>
  </si>
  <si>
    <t>Modified the rationale for the example of lobar pneumonia “An elderly patient is brought in 
from a retirement home with fever, chills and dyspnea...” and moved it under the subheading Lobar Pneumonia.</t>
  </si>
  <si>
    <t>Deleted the exception “When the patient has the combination of pneumonia, COPD and sepsis, the pneumonia is captured at J17.0* Pneumonia in bacterial diseases classified elsewhere and assigned diagnosis type (3) or (6), as it is an asterisk code associated with sepsis. Sequencing of the code for COPD (J44.0) will depend on the circumstances of the specific case.”</t>
  </si>
  <si>
    <t>To remove information that is not valid as a result of v2015 ICD-10-CA enhancements whereby pneumonia in sepsis will no longer be classified to the dagger/asterisk combination.</t>
  </si>
  <si>
    <t>Added external cause codes to the example “A patient from a nursing home presents to the emergency department with aspiration pneumonia.…”</t>
  </si>
  <si>
    <t>To correct the example by adding the missing external cause codes.</t>
  </si>
  <si>
    <t>Amended a code in the example “A patient with postpartum hemorrhage due to retained products…”</t>
  </si>
  <si>
    <t>To align with the change in direction in the note for assigning the mandatory additional code in the coding standard Misadventures During Surgical and Medical Care.</t>
  </si>
  <si>
    <t>Added the example “A patient with metastatic right breast cancer treated with chemotherapy presents for radiotherapy of liver metastases...”</t>
  </si>
  <si>
    <t>To demonstrate the modified directive statement.</t>
  </si>
  <si>
    <t>Modified the directive statement “When a patient is diagnosed with a secondary neoplasm, assign an additional code, mandatory, to identify the primary site; either a code from Chapter II — Neoplasms or category Z85 Personal history of malignant neoplasm.” to “When a patient is diagnosed with a secondary neoplasm, assign an additional code, mandatory, to identify the primary site: a code from either
• Chapter II — Neoplasms; or
• Category Z85 Personal history of malignant neoplasm when the malignancy has been completely eradicated or excised and there is no further treatment (including adjuvant therapy) being directed to the primary site.”</t>
  </si>
  <si>
    <t>To provide direction for when to assign a code from category Z85.</t>
  </si>
  <si>
    <t>Added a rationale to the example “A patient is admitted for prophylactic bilateral orchidectomy due to advanced cancer of the prostate.”</t>
  </si>
  <si>
    <t>To demonstrate the directive statement and clarify code assignment.</t>
  </si>
  <si>
    <t>Added a rationale to the example “A patient with a personal history of breast cancer (left breast, no residual disease) elects to have a right total simple mastectomy to remove the 
non-diseased breast.”</t>
  </si>
  <si>
    <t>Corrected the external cause code assigned in the example “Leaking left breast implant” from Y83.1 to Y81.2.</t>
  </si>
  <si>
    <t>To align with direction in the coding standard Complications of Devices, Implants or Graft.</t>
  </si>
  <si>
    <t>Added two new coding standards to the list of additional standards that provide direction for mandatory code assignment:
• Central Venous Catheters; and
• Sentinel Lymph Node Biopsy.</t>
  </si>
  <si>
    <t>To complete the list of additional coding standards.</t>
  </si>
  <si>
    <t>Added the directive statement for mandatory code assignment from Section 5 of CCI “Assign a code for interventions classified in Section 5 of CCI with a generic intervention number of 40 or higher.”</t>
  </si>
  <si>
    <t>To incorporate the direction for the assignment of codes from Section 5 of CCI which existed in the coding standard Selection of Interventions to Code From Section 5 which was deleted for v2015.</t>
  </si>
  <si>
    <t>Added the example “A patient with a pathological fracture of the vertebra…”</t>
  </si>
  <si>
    <t>To demonstrate an example of what could be considered an operating/intervention room.</t>
  </si>
  <si>
    <t>Added 1.LZ.37.^^ Installation of external appliance, circulatory system NEC to the Additional Mandatory CCI Code list.</t>
  </si>
  <si>
    <t>To remove the potential for confusion with regards to whether or not a code from rubric 1.LZ.37.^^ is mandatory to assign.</t>
  </si>
  <si>
    <t>Added 1.OA.21.HQ-BR Dialysis, liver, by hemofiltration to the Additional Mandatory CCI 
Code list.</t>
  </si>
  <si>
    <t>To provide direction for an additional intervention that is mandatory.</t>
  </si>
  <si>
    <t>Added 2.IJ.57.GQ Flow study, coronary arteries, using percutaneous transluminal arterial approach to the Additional Mandatory CCI Code list.</t>
  </si>
  <si>
    <t>Added 2.M^.71.^^ Biopsy, lymph node(s), any site with extent attribute = SN (Sentinel node(s)) to the Additional Mandatory CCI Code list.</t>
  </si>
  <si>
    <t>To provide direction that it is mandatory to assign a code for a sentinel lymph node biopsy when performed at any site.</t>
  </si>
  <si>
    <t>Added the direction “mandatory only in certain circumstances; see the coding standard Central Venous Catheters” to the intervention 1.IS.53.^^ Implantation of internal device, vena cava (superior and inferior) on the Additional Mandatory CCI Code list.</t>
  </si>
  <si>
    <t>To reference the coding standard that directs when it is mandatory to assign a code from 1.IS.53.^^ Implantation of internal device, vena cava (superior and inferior).</t>
  </si>
  <si>
    <t>Added the direction “when it is the sole intervention performed at a single intervention episode” to the following interventions on the Additional Mandatory CCI Code list:
1.GV.52.^^ Drainage, pleura
1.OT.52.^^ Drainage, abdominal cavity</t>
  </si>
  <si>
    <t>To clarify that it is only mandatory to assign a code for these interventions when they are the sole intervention performed at a single intervention episode, that is, it is not mandatory to assign a code for these interventions when they are performed concomitantly with another intervention.</t>
  </si>
  <si>
    <t>Added the following Section 5 interventions to the Additional Mandatory CCI Code list:
• 5.AB.02.^^ Amniocentesis
• 5.AB.09.^^ Antepartum diagnostic interventions, biopsy
• 5.CA.20.^^ Pharmacotherapy (in preparation for), termination of pregnancy
• 5.CA.24.^^ Preparation by dilating cervix (for), termination of pregnancy
• 5.LD.25.^^ Removal of device, cervix, during active labour
• 5.PC.25.^^ Removal of device, postpartum
• 5.AC.30.^^ Induction of labour
• 5.LD.31.^^ Augmentation of labour</t>
  </si>
  <si>
    <t>Modified the codes for pharmacotherapy delivered via drug eluting balloon on the Additional Mandatory CCI Code list. Changed from 1.^^.35.HH-T9 to 1.^^.35.H2-^^.</t>
  </si>
  <si>
    <t>To align with v2015 CCI enhancements.</t>
  </si>
  <si>
    <t>Modified the directive statement from “Assign a code from any Section (including Sections 6 and 7) in CCI for each intervention performed.” To “Assign a code from any section in CCI for each intervention performed during a clinic visit.”</t>
  </si>
  <si>
    <t>To clarify that any intervention classified to Sections 1 to 8 is mandatory to assign when performed in a clinic visit.</t>
  </si>
  <si>
    <t>Added “obstetrics” to the list of clinic visits “Clinic visits may include audiology, dietetics, mental health, obstetrics, occupational therapy, physiotherapy, recreational therapy, respiratory therapy, speech therapy and social work.”</t>
  </si>
  <si>
    <t>To clarify that the direction is applicable to obstetric clinic visits.</t>
  </si>
  <si>
    <t>Added 1.LZ.19.HH-U7-^ Transfusion, circulatory system NEC, of stem cells and 1.LZ.19.HH-U8-^ Transfusion, circulatory system NEC, of cord blood stem cells to the Additional Mandatory CCI Code list.</t>
  </si>
  <si>
    <t>To provide direction for additional interventions that are mandatory.</t>
  </si>
  <si>
    <t>Added the following interventions to the Additional Mandatory CCI Code list:
- 2.HZ.29.GP-TS Other measurement NEC, heart NEC, using percutaneous transluminal approach and balloon catheter
- 2.IJ.57.GQ Flow study, coronary arteries, using percutaneous transluminal 
arterial approach
- 2.RF.58.LA-Z9 Function study, fallopian tube, using open approach and agent NEC</t>
  </si>
  <si>
    <t>Added the following interventions to the Additional Mandatory CCI Code list:
• 5.AB.03.^^ Obstetrical ultrasound examinations
• 5.AB.04.^^ Obstetrical Doppler studies
• 5.AB.05.^^ Other antepartum diagnostic imaging examination</t>
  </si>
  <si>
    <t>Removed 1.LZ.19.^^ Transfusion, circulatory system NEC from the Additional Mandatory 
CCI Code list.</t>
  </si>
  <si>
    <t>To remove a code that is no longer mandatory.</t>
  </si>
  <si>
    <t>Changed the status attribute in the note from D to D1.
Modified the flowchart to add new decision steps.</t>
  </si>
  <si>
    <t>To align with v2015 CCI enhancements to the status attribute at 1.IJ.50.^^.</t>
  </si>
  <si>
    <t>Modified the example “The patient is being treated in ICU for Staphylococcus aureus septicemia due to pneumonia.”
• Added “Final diagnosis: Sepsis and pneumonia due to staphylococcus aureus.”
• Changed code assignment from A41.0† (M) and J17.0* (3) to A41.0 (M) and J15.2 (1).</t>
  </si>
  <si>
    <t>To further clarify the example and align with v2015 ICD-10-CA enhancements.</t>
  </si>
  <si>
    <t>Removed I62 from the range of codes in the following:
• The directive statement “Assign the code for current stroke, classifiable . . .”;
• The directive statement “When there is documentation of a second stroke . . .”;
• The note “The diagnosis type assigned to the current stroke, classifiable to . . .”; and
• The note “When any code from . . . is recorded on an abstract, the code G45.9 . . .”</t>
  </si>
  <si>
    <t>I62 Other nontraumatic intracranial haemorrhage is excluded from the range of codes because it is not considered a stroke. This type of bleed occurs outside the brain. Therefore, I62 has been removed from the range of codes for stroke.</t>
  </si>
  <si>
    <t>Added external cause codes to the example “Six months post-stroke, a person is admitted to hospital with aspiration pneumonia…”</t>
  </si>
  <si>
    <t>Modified the sentence in the introduction from “A diagnosis of “severe sepsis” without 
further specification is classified to R65.1” to “A diagnosis of “severe sepsis” without 
further specification is classified to R65.1, and a code to identify the type of sepsis is 
also assigned.”</t>
  </si>
  <si>
    <t>To clarify that a  code identifying the type of sepsis is required, in addition to R65.1 when the diagnosis is “severe sepsis” and there is no documentation of the specific acute organ failure.</t>
  </si>
  <si>
    <t>Added to the second directive statement “A code identifying the type of sepsis…”</t>
  </si>
  <si>
    <t>To identify that a code identifying the type of sepsis is also required when the diagnosis is stated as “severe sepsis.”</t>
  </si>
  <si>
    <t>Modified the third directive statement from “When septic shock is documented assign, 
R57.2 Septic shock, mandatory” to “When septic shock is documented, assign R57.2 Septic shock, mandatory, as an additional code.”</t>
  </si>
  <si>
    <t>To clarify that septic shock is an additional code when it is documented in the same case as a patient with SIRS of an infectious origin.</t>
  </si>
  <si>
    <t>Changed the code assignment for the example “An 85-year-old woman presents to the emergency department with increasing shortness of breath…” from A41.3† (M) and J17.0* (3) to A41.0 (M) and J14 (1).</t>
  </si>
  <si>
    <t>To align with v2015 ICD-10-CA enhancement.</t>
  </si>
  <si>
    <t>Modified the rationale in the example “The patient presents to hospital with high fever 
and hypoxia…”</t>
  </si>
  <si>
    <t>To explain why A41.9 Sepsis, unspecified is assigned.</t>
  </si>
  <si>
    <t>Modified the note “Codes from category R65 Systemic inflammatory response syndrome [SIRS] are never assigned the MRDx/main problem because the underlying cause (i.e. infectious origin or noninfectious origin) is always assigned first.” to “Codes from category R65 Systemic inflammatory response syndrome [SIRS] are never assigned the MRDx/
main problem.”</t>
  </si>
  <si>
    <t>To provide clarity for the purpose of the note.</t>
  </si>
  <si>
    <t>Amended the directive statement from “Classify injection of a thrombolytic agent into an artery…” to “Classify administration of a thrombolytic agent by injection into an artery or by intraarterial infusion to 1.^^.35.^^ Pharmacotherapy (local), vessel, by site.”
Removed the list of codes provided as examples.</t>
  </si>
  <si>
    <t>To clarify the direction includes intra-arterial infusions.
The list of codes was not an all-inclusive list.</t>
  </si>
  <si>
    <t>Added the example “The patient is admitted with an arteriovenous (AV) fistula …”</t>
  </si>
  <si>
    <t>To demonstrate application of the directive statement which includes intra-arterial infusions.</t>
  </si>
  <si>
    <t>Added the example “The patient presents with signs and symptoms of a UTI...”</t>
  </si>
  <si>
    <t>To demonstrate that laboratory reports are not used to add specificity to a documented condition.</t>
  </si>
  <si>
    <t>Added the words “(excluding laboratory reports)” to the first directive statement.</t>
  </si>
  <si>
    <t>To clarify that “other diagnostic results” referenced in the directive statement do not include laboratory reports.</t>
  </si>
  <si>
    <t>v2018</t>
  </si>
  <si>
    <t>Added the note “When an intervention meets the criteria for ‘abandoned,’ it is mandatory to assign . . .”</t>
  </si>
  <si>
    <t>To clarify that it is mandatory to assign the status attribute “abandoned” whenever it is available and the intervention meets the criteria for an abandoned intervention.</t>
  </si>
  <si>
    <t xml:space="preserve">Admission for Administration of Chemotherapy, Pharmacotherapy and Radiation Therapy </t>
  </si>
  <si>
    <t>Changed the bullet “Assign an additional code to identify the disease/condition, mandatory . . .” to a directive statement.</t>
  </si>
  <si>
    <t>To align with the directive statements for Z51.0 and Z51.1.</t>
  </si>
  <si>
    <t>Removed the statement, “Assignment of a code from category Z51 Other medical care in these circumstances is redundant. . .” and incorporated into the new note “When chemotherapy or radiation therapy is administered during the episode of care in which the malignancy is diagnosed or . . .”</t>
  </si>
  <si>
    <r>
      <t xml:space="preserve">To explain when Z51 </t>
    </r>
    <r>
      <rPr>
        <i/>
        <sz val="11"/>
        <color theme="1"/>
        <rFont val="Arial"/>
        <family val="2"/>
      </rPr>
      <t>Other medical care</t>
    </r>
    <r>
      <rPr>
        <sz val="11"/>
        <color theme="1"/>
        <rFont val="Arial"/>
        <family val="2"/>
      </rPr>
      <t xml:space="preserve"> is assigned, and to clarify that chemotherapy and radiation therapy are interventions, classified to a CCI code.</t>
    </r>
  </si>
  <si>
    <r>
      <t xml:space="preserve">Added the directive statement “Assign a CCI code, mandatory, for any chemotherapy interventions classified to 1.^^.35.^^-M^ </t>
    </r>
    <r>
      <rPr>
        <i/>
        <sz val="11"/>
        <color theme="1"/>
        <rFont val="Arial"/>
        <family val="2"/>
      </rPr>
      <t>Pharmacotherapy using antineoplastic and immunomodulating agents</t>
    </r>
    <r>
      <rPr>
        <sz val="11"/>
        <color theme="1"/>
        <rFont val="Arial"/>
        <family val="2"/>
      </rPr>
      <t>.”</t>
    </r>
  </si>
  <si>
    <t>To clarify that it is mandatory to assign a CCI code for chemotherapy when the agent qualifier is “M^”.</t>
  </si>
  <si>
    <t>Added the directive statement “Assign a CCI code, mandatory, for any chemotherapy interventions performed during a clinic visit.”</t>
  </si>
  <si>
    <t>To clarify that it is mandatory to assign a CCI code for chemotherapy performed in a clinic to be consistent with the direction “Assign a code from any section in CCI for each intervention performed during a clinic visit” provided in the coding standard Selection of Interventions to Code for Ambulatory Care.</t>
  </si>
  <si>
    <t>Added the directive statement “Assign a CCI code, mandatory, for any radiation therapy or chemotherapy interventions to treat the malignancy or neoplasm-related conditions.”</t>
  </si>
  <si>
    <t>To clarify that it is mandatory to assign an intervention code for chemotherapy and radiation therapy when performed.</t>
  </si>
  <si>
    <t>Added the example “A patient with acute myeloblastic leukemia (AML) is admitted for post-remission mitoxantrone, etoposide and cytarabine (MEC) consolidation therapy . . .”</t>
  </si>
  <si>
    <t>To demonstrate that Z51.1 is assigned as a diagnosis type (1) because the patient was admitted solely for administration of chemotherapy; however, another condition arose post-admission that subsequently met the criteria for the most responsible diagnosis (MRDx); and to demonstrate that it is mandatory to assign a CCI code for chemotherapy administered to treat a malignancy or neoplasm-related condition and for total parenteral nutrition (TPN) whenever these interventions are performed during an episode of care.</t>
  </si>
  <si>
    <t>Added the example “A patient with recurrent Hodgkin’s lymphoma who previously underwent dexamethasone, high-dose cytarabine and cisplatin (DHAP) chemotherapy for stem cell mobilization . . .”</t>
  </si>
  <si>
    <t>To demonstrate that Z51.1 is not assigned because the patient was not admitted solely for administration of chemotherapy, and to demonstrate that it is mandatory to assign a CCI code for stem cell transfusion and a CCI code for chemotherapy administered to treat a malignancy or neoplasm-related condition whenever these interventions are performed during an episode of care.</t>
  </si>
  <si>
    <t>Added the note “Chemotherapy and radiation therapy are interventions; therefore, a CCI code is assigned . . .”</t>
  </si>
  <si>
    <t>To clarify that chemotherapy and radiation therapy are interventions, classified to a CCI code.</t>
  </si>
  <si>
    <r>
      <t xml:space="preserve">Added the note “Z51.0 </t>
    </r>
    <r>
      <rPr>
        <i/>
        <sz val="11"/>
        <color theme="1"/>
        <rFont val="Arial"/>
        <family val="2"/>
      </rPr>
      <t>Radiotherapy session</t>
    </r>
    <r>
      <rPr>
        <sz val="11"/>
        <color theme="1"/>
        <rFont val="Arial"/>
        <family val="2"/>
      </rPr>
      <t xml:space="preserve"> and Z51.1 </t>
    </r>
    <r>
      <rPr>
        <i/>
        <sz val="11"/>
        <color theme="1"/>
        <rFont val="Arial"/>
        <family val="2"/>
      </rPr>
      <t>Chemotherapy session</t>
    </r>
    <r>
      <rPr>
        <sz val="11"/>
        <color theme="1"/>
        <rFont val="Arial"/>
        <family val="2"/>
      </rPr>
      <t xml:space="preserve"> </t>
    </r>
    <r>
      <rPr>
        <i/>
        <sz val="11"/>
        <color theme="1"/>
        <rFont val="Arial"/>
        <family val="2"/>
      </rPr>
      <t>for neoplasm</t>
    </r>
    <r>
      <rPr>
        <sz val="11"/>
        <color theme="1"/>
        <rFont val="Arial"/>
        <family val="2"/>
      </rPr>
      <t xml:space="preserve"> must not be assigned as a diagnosis type (2) or diagnosis type (3).”</t>
    </r>
  </si>
  <si>
    <t>To explain that it is not correct to apply diagnosis type (2) or diagnosis type (3) to either Z51.0 or Z51.1.</t>
  </si>
  <si>
    <r>
      <t xml:space="preserve">Added the note “Z51.2 </t>
    </r>
    <r>
      <rPr>
        <i/>
        <sz val="11"/>
        <color theme="1"/>
        <rFont val="Arial"/>
        <family val="2"/>
      </rPr>
      <t>Other chemotherapy</t>
    </r>
    <r>
      <rPr>
        <sz val="11"/>
        <color theme="1"/>
        <rFont val="Arial"/>
        <family val="2"/>
      </rPr>
      <t xml:space="preserve"> must not be assigned as a diagnosis type (2) or diagnosis type (3) . . .”</t>
    </r>
  </si>
  <si>
    <t>To explain that it is not correct to apply diagnosis type (2) or diagnosis type (3) to Z51.2.</t>
  </si>
  <si>
    <r>
      <t xml:space="preserve">Added the bullet “Z51.0 </t>
    </r>
    <r>
      <rPr>
        <i/>
        <sz val="11"/>
        <color theme="1"/>
        <rFont val="Arial"/>
        <family val="2"/>
      </rPr>
      <t>Radiotherapy session</t>
    </r>
    <r>
      <rPr>
        <sz val="11"/>
        <color theme="1"/>
        <rFont val="Arial"/>
        <family val="2"/>
      </rPr>
      <t xml:space="preserve"> as a diagnosis type (1)/other problem when . . .” to the first directive statement.</t>
    </r>
  </si>
  <si>
    <r>
      <t xml:space="preserve">To clarify the circumstances in which Z51.0 </t>
    </r>
    <r>
      <rPr>
        <i/>
        <sz val="11"/>
        <color theme="1"/>
        <rFont val="Arial"/>
        <family val="2"/>
      </rPr>
      <t>Radiotherapy session</t>
    </r>
    <r>
      <rPr>
        <sz val="11"/>
        <color theme="1"/>
        <rFont val="Arial"/>
        <family val="2"/>
      </rPr>
      <t xml:space="preserve"> is assigned as a diagnosis type (1). </t>
    </r>
  </si>
  <si>
    <r>
      <t xml:space="preserve">Added the bullet “Z51.1 </t>
    </r>
    <r>
      <rPr>
        <i/>
        <sz val="11"/>
        <color theme="1"/>
        <rFont val="Arial"/>
        <family val="2"/>
      </rPr>
      <t>Chemotherapy session for neoplasm</t>
    </r>
    <r>
      <rPr>
        <sz val="11"/>
        <color theme="1"/>
        <rFont val="Arial"/>
        <family val="2"/>
      </rPr>
      <t xml:space="preserve"> as a diagnosis type (1)/other problem when . . .” to the second directive statement.</t>
    </r>
  </si>
  <si>
    <r>
      <t xml:space="preserve">To clarify the circumstances in which Z51.1 </t>
    </r>
    <r>
      <rPr>
        <i/>
        <sz val="11"/>
        <color theme="1"/>
        <rFont val="Arial"/>
        <family val="2"/>
      </rPr>
      <t>Chemotherapy session for neoplasm</t>
    </r>
    <r>
      <rPr>
        <sz val="11"/>
        <color theme="1"/>
        <rFont val="Arial"/>
        <family val="2"/>
      </rPr>
      <t xml:space="preserve"> is assigned as a diagnosis type (1).</t>
    </r>
  </si>
  <si>
    <r>
      <t xml:space="preserve">Added the bullet “Z51.2 </t>
    </r>
    <r>
      <rPr>
        <i/>
        <sz val="11"/>
        <color theme="1"/>
        <rFont val="Arial"/>
        <family val="2"/>
      </rPr>
      <t>Other chemotherapy</t>
    </r>
    <r>
      <rPr>
        <sz val="11"/>
        <color theme="1"/>
        <rFont val="Arial"/>
        <family val="2"/>
      </rPr>
      <t xml:space="preserve"> as a diagnosis type (1)/other problem when . . .” to the directive statement “When a patient previously diagnosed with a non-malignant condition . . .”</t>
    </r>
  </si>
  <si>
    <r>
      <t xml:space="preserve">To clarify the circumstances in which Z51.2 </t>
    </r>
    <r>
      <rPr>
        <i/>
        <sz val="11"/>
        <color theme="1"/>
        <rFont val="Arial"/>
        <family val="2"/>
      </rPr>
      <t xml:space="preserve">Other chemotherapy </t>
    </r>
    <r>
      <rPr>
        <sz val="11"/>
        <color theme="1"/>
        <rFont val="Arial"/>
        <family val="2"/>
      </rPr>
      <t>is assigned as a diagnosis type (1).</t>
    </r>
  </si>
  <si>
    <r>
      <t xml:space="preserve">Modified the following directive statement:
</t>
    </r>
    <r>
      <rPr>
        <b/>
        <sz val="11"/>
        <color theme="1"/>
        <rFont val="Arial"/>
        <family val="2"/>
      </rPr>
      <t>From:</t>
    </r>
    <r>
      <rPr>
        <sz val="11"/>
        <color theme="1"/>
        <rFont val="Arial"/>
        <family val="2"/>
      </rPr>
      <t xml:space="preserve"> “When the patient has an encounter solely for administration of chemotherapy (pharmacotherapy) to treat conditions other than malignant neoplasms or neoplasm related conditions . . .”
</t>
    </r>
    <r>
      <rPr>
        <b/>
        <sz val="11"/>
        <color theme="1"/>
        <rFont val="Arial"/>
        <family val="2"/>
      </rPr>
      <t>To:</t>
    </r>
    <r>
      <rPr>
        <sz val="11"/>
        <color theme="1"/>
        <rFont val="Arial"/>
        <family val="2"/>
      </rPr>
      <t xml:space="preserve"> “When a patient previously diagnosed with a non-malignant condition has an encounter solely for the administration of chemotherapy, assign . . .”</t>
    </r>
  </si>
  <si>
    <t>To clarify that Z51.2 is assigned when the patient is admitted solely for administration of chemotherapy to treat a previously diagnosed non-malignant condition.</t>
  </si>
  <si>
    <t>Added a rationale to the eighth example.</t>
  </si>
  <si>
    <t>To explain that the code for the malignancy is the most responsible diagnosis when the patient is admitted for definitive surgery. When the patient also receives chemotherapy during this episode of care, a CCI code is assigned for the chemotherapy. Z51.1 is not assigned because the patient was not admitted solely for administration of chemotherapy.</t>
  </si>
  <si>
    <t>Added a rationale to the example “Encounter for IV vincristine chemotherapy session for active left main bronchus malignancy.”</t>
  </si>
  <si>
    <t>To explain that Z51.1 is assigned as the most responsible diagnosis (MRDx)/main problem when a patient is admitted solely for administration of chemotherapy; that it is mandatory to assign an additional code to identify the malignancy as a diagnosis type (3)/other problem; and, that it is mandatory to assign a CCI code for the chemotherapy.</t>
  </si>
  <si>
    <t>Added a rationale to the example “Encounter for radiation therapy session. . .”</t>
  </si>
  <si>
    <t>To explain that Z51.0 is assigned as the most responsible diagnosis (MRDx)/main problem when a patient is admitted solely for administration of radiation therapy; that it is mandatory to assign an additional code to identify the malignancy as a diagnosis type (3)/other problem; and, that it is mandatory to assign a CCI code for the radiation therapy.</t>
  </si>
  <si>
    <t>Added a rationale to the sixth and seventh examples.</t>
  </si>
  <si>
    <t>To explain that Z51.2 is assigned as the most responsible diagnosis (MRDx)/main problem when a patient is admitted solely for administration of chemotherapy to treat a condition other than a malignant neoplasm or neoplasm-related condition, and that it is mandatory to assign an additional code to identify the disease/condition as a diagnosis type (3)/other problem.</t>
  </si>
  <si>
    <t>Revised the rationale for the example “A patient with malignant neoplasm of the breast. . .”</t>
  </si>
  <si>
    <t xml:space="preserve">Admission for Observation </t>
  </si>
  <si>
    <t>Added a purpose statement at the beginning of the coding standard.</t>
  </si>
  <si>
    <t>To clarify that the direction provided in this coding standard is for when a patient presents for investigation of a sign, symptom and/or abnormal finding for which there is documentation to support that the patient is being investigated to rule out a specific suspected condition.</t>
  </si>
  <si>
    <r>
      <t xml:space="preserve">Revised the wording of the introductory paragraph:
</t>
    </r>
    <r>
      <rPr>
        <b/>
        <sz val="11"/>
        <color theme="1"/>
        <rFont val="Arial"/>
        <family val="2"/>
      </rPr>
      <t>From:</t>
    </r>
    <r>
      <rPr>
        <sz val="11"/>
        <color theme="1"/>
        <rFont val="Arial"/>
        <family val="2"/>
      </rPr>
      <t xml:space="preserve"> “Codes from Z03 are assigned as the MRDx/main problem when a patient is investigated for a suspected condition and is considered to have no disease/problem. These patients will have a sign or symptom; however, after investigation, it will have been determined that the condition for which they are being examined has been ruled out and no further treatment or investigation is required. When the plan is to further investigate the cause of the sign or symptom, a code for the sign or symptom is assigned (see also the coding standards Underlying Symptoms or Conditions and Query Diagnosis (Q)/Etiology). The fact that the patient may be scheduled to return for a repeat screening test (such as a prostate-specific antigen [PSA] test in six months or a mammogram in one year) following observation does not limit the use of codes from category Z03.”
</t>
    </r>
    <r>
      <rPr>
        <b/>
        <sz val="11"/>
        <color theme="1"/>
        <rFont val="Arial"/>
        <family val="2"/>
      </rPr>
      <t>To:</t>
    </r>
    <r>
      <rPr>
        <sz val="11"/>
        <color theme="1"/>
        <rFont val="Arial"/>
        <family val="2"/>
      </rPr>
      <t xml:space="preserve"> “Codes from category Z03 Medical observation and evaluation for suspected diseases and conditions are assigned as the MRDx/main problem when a patient is investigated for a suspected condition and is considered to have no disease/problem. These patients will have a sign, symptom and/or abnormal finding (e.g., positive screening test); however, after investigation, it will have been determined that the condition for which they are being examined has been ruled out and there is no documentation to support that further investigation is required. See also the coding standards Screening for Specific Diseases and Unconfirmed Diagnosis.”</t>
    </r>
  </si>
  <si>
    <t xml:space="preserve">To clarify that a code from category Z03 Medical observation and evaluation for suspected diseases and conditions is assigned as the MRDx/main problem only when the suspected condition is ruled out and there is no documentation that supports further investigation 
is required. 
To clarify that the reason for investigation can include an abnormal finding, such as a positive screening test.
</t>
  </si>
  <si>
    <t>Moved and modified the following statement in the introductory paragraph:
“The fact that the patient may be scheduled to return for a repeat screening test . . .” 
to create the following new Note: 
“Repeat screening is not synonymous with further investigations required. Therefore, the fact that the patient is scheduled to return for a repeat screening test . . .”</t>
  </si>
  <si>
    <t>To clarify that repeat screening does not mean the patient is returning for further investigations. In this case Z03 is assigned when all criteria are met.</t>
  </si>
  <si>
    <r>
      <t>Added three directive statements:
“When a patient is investigated for a suspected condition and the suspected condition</t>
    </r>
    <r>
      <rPr>
        <b/>
        <sz val="11"/>
        <color theme="1"/>
        <rFont val="Arial"/>
        <family val="2"/>
      </rPr>
      <t xml:space="preserve"> is found</t>
    </r>
    <r>
      <rPr>
        <sz val="11"/>
        <color theme="1"/>
        <rFont val="Arial"/>
        <family val="2"/>
      </rPr>
      <t xml:space="preserve">, assign a code for the identified underlying condition as the MRDx/main problem. . .”
“When a patient is investigated for a suspected condition and the suspected condition </t>
    </r>
    <r>
      <rPr>
        <b/>
        <sz val="11"/>
        <color theme="1"/>
        <rFont val="Arial"/>
        <family val="2"/>
      </rPr>
      <t>is not found</t>
    </r>
    <r>
      <rPr>
        <sz val="11"/>
        <color theme="1"/>
        <rFont val="Arial"/>
        <family val="2"/>
      </rPr>
      <t xml:space="preserve"> and there is documentation to support that further investigation is required, assign a code for the sign, symptom or abnormal finding as the MRDx/main problem.”
“When a patient is investigated for a suspected condition and </t>
    </r>
    <r>
      <rPr>
        <b/>
        <sz val="11"/>
        <color theme="1"/>
        <rFont val="Arial"/>
        <family val="2"/>
      </rPr>
      <t>an underlying condition that is not the suspected condition is identified</t>
    </r>
    <r>
      <rPr>
        <sz val="11"/>
        <color theme="1"/>
        <rFont val="Arial"/>
        <family val="2"/>
      </rPr>
      <t>, assign a code for the underlying condition as the MRDx/main problem.”</t>
    </r>
  </si>
  <si>
    <t>To provide direction that when the suspected condition is found, a code for the identified underlying condition is assigned as the MRDx/main problem, and that an additional code for the sign, symptom and/or abnormal finding that led to the admission for observation is assigned, optionally, per the facility’s needs.
To provide direction that when the plan is to further investigate the underlying cause, a code for the sign, symptom or abnormal finding that led to admission for observation is assigned.
To provide direction that when an underlying condition other than the suspected condition is identified, a code for the identified underlying condition is assigned.</t>
  </si>
  <si>
    <t>Added nine examples:
“The patient presents for colonoscopic examination due to a positive FIT . . .”
“The patient presents for observation of obstructive sleep apnea due to increased snoring. Sleep apnea is ruled out . . .”
“The patient presents for a colonoscopy due to rectal bleeding. The physician documents ‘rule out malignancy’ . . .”
“The patient presents for colonoscopy due to rectal bleeding. The physician notes diverticulosis in the colon during examination . . .”
“The patient has been having gross hematuria. He presents for a biopsy of the bladder for suspected bladder malignancy . . .”
“The patient presents for colonoscopy to rule out malignancy due to ongoing rectal bleeding, melena and weight loss . . .”
“The patient presents for colonoscopic examination due to a positive FIT. During colonoscopy, a polyp is found in the sigmoid colon . . .”
“The patient presents for colonoscopic examination due to a positive FIT. The final diagnosis is recorded as ‘first-degree bleeding internal hemorrhoids’ . . .”
“The patient presents for endoscopic examination due to “RUQ pain, rectal bleeding and a family history of colorectal cancer” . . .”</t>
  </si>
  <si>
    <t>To demonstrate that the three criteria are met; therefore, Z03 is assigned as the MRDx.
To demonstrate that the three criteria are met; therefore, Z03 is assigned as the MRDx.
To demonstrate that the three criteria are met; therefore, Z03 is assigned as the MRDx.
To demonstrate that the direction in the coding standard Admission for Observation does not apply. 
To denote the code assignment when the suspected condition is found.
To denote the code assignment when the documentation supports that further investigations are required to determine the cause of the symptom.
To denote the code assignment when an underlying condition that is not the suspected condition is identified and that the reason for the visit was a positive FIT. 
To denote the code assignment when an underlying condition that is not the suspected condition is identified and the reason for the visit was a positive FIT. 
To denote the code assignment when an underlying condition that is not the suspected condition is identified.</t>
  </si>
  <si>
    <t>Added the note “A fecal immunochemical test (FIT) and fecal occult blood test (FOBT) are screening tests for colorectal cancer. Therefore, a patient with a positive result who is admitted for an endoscopy is considered to be under observation for suspected colorectal cancer. There is no requirement for colorectal cancer to be documented as a suspected condition that is being ruled out.”</t>
  </si>
  <si>
    <t>To clarify that fecal immunochemical tests (FITs) and fecal occult blood tests (FOBTs) are screening tests for colorectal cancer. When patients are admitted for endoscopy to further investigate a positive FIT or FOBT, they are considered to be under observation for suspect colorectal cancer.</t>
  </si>
  <si>
    <t>Added the subheading Admission for observation following accident or alleged assault 
or abuse.</t>
  </si>
  <si>
    <t>To provide a means to distinctly separate the directive statements and examples that apply to Z03 from the directive statements and examples that apply to Z04.</t>
  </si>
  <si>
    <t>Revised the wording and added three criteria to the first directive statement “Assign a code from category Z03 Medical observation and evaluation for suspected diseases and conditions . . .”, and added the statement “Assign an additional code for the sign, symptom or abnormal finding, optional, as a diagnosis type (3)/other problem based on the facility’s data needs.”</t>
  </si>
  <si>
    <r>
      <t xml:space="preserve">To clarify that a code from category Z03 </t>
    </r>
    <r>
      <rPr>
        <i/>
        <sz val="11"/>
        <color theme="1"/>
        <rFont val="Arial"/>
        <family val="2"/>
      </rPr>
      <t>Medical observation and evaluation for suspected diseases and conditions</t>
    </r>
    <r>
      <rPr>
        <sz val="11"/>
        <color theme="1"/>
        <rFont val="Arial"/>
        <family val="2"/>
      </rPr>
      <t xml:space="preserve"> is assigned only when 
• The suspected condition is ruled out/not found; and
• There is no documentation to support that  further investigation is required; and
• Another underlying condition is not identified.
and to provide direction for the assignment of an additional code for the sign, symptom or abnormal finding.</t>
    </r>
  </si>
  <si>
    <t>Amended the rationale in all the examples.</t>
  </si>
  <si>
    <t>To clarify that a code from Z03 is assigned when the three criteria are met. When the three criteria are not met, another code — depending on whether or not another condition is found — is assigned as the MRDx.</t>
  </si>
  <si>
    <r>
      <t xml:space="preserve">Revised the following note: 
</t>
    </r>
    <r>
      <rPr>
        <b/>
        <sz val="11"/>
        <color theme="1"/>
        <rFont val="Arial"/>
        <family val="2"/>
      </rPr>
      <t>From:</t>
    </r>
    <r>
      <rPr>
        <sz val="11"/>
        <color theme="1"/>
        <rFont val="Arial"/>
        <family val="2"/>
      </rPr>
      <t xml:space="preserve"> “Do not assign codes from category Z03 Medical observation and evaluation for suspected diseases and conditions as a diagnosis type (3)/other problem when a diagnosis is established or when further follow-up to investigate the cause of the sign or symptom is recommended or planned.” 
</t>
    </r>
    <r>
      <rPr>
        <b/>
        <sz val="11"/>
        <color theme="1"/>
        <rFont val="Arial"/>
        <family val="2"/>
      </rPr>
      <t>To:</t>
    </r>
    <r>
      <rPr>
        <sz val="11"/>
        <color theme="1"/>
        <rFont val="Arial"/>
        <family val="2"/>
      </rPr>
      <t xml:space="preserve"> “Do not assign codes from category Z03 Medical observation and evaluation for suspected diseases and conditions as a diagnosis type (3)/other problem.”</t>
    </r>
  </si>
  <si>
    <t>To clarify that codes from category Z03 are not assigned as a diagnosis type (3).</t>
  </si>
  <si>
    <t xml:space="preserve">Adverse Reactions in Therapeutic Use Versus Poisonings </t>
  </si>
  <si>
    <t>Added the example “The patient is admitted to hospital for confusion due to oxycodone . . .”</t>
  </si>
  <si>
    <t>To demonstrate that an adverse effect in therapeutic use is classified to the code for the manifestation followed by an external cause code taken from the Adverse effect in therapeutic use column of the Table of Drugs and Chemicals.</t>
  </si>
  <si>
    <t>Added the example “The patient is brought to hospital via ambulance after 
snorting fentanyl . . .”</t>
  </si>
  <si>
    <t>To demonstrate that an overdose is classified as a poisoning; that the code is taken from the first column of the Table of Drugs and Chemicals; and that the external cause code is taken from one of the poisoning columns of the Table of Drugs and Chemicals.</t>
  </si>
  <si>
    <t>Appendix E — Tips for Coders</t>
  </si>
  <si>
    <t>To include all of the relevant Tips for Coders that were released on the now retired CIHI Coders’ Resource Page between 2009 and spring of 2017. The Tips for Coders provide education and clarification on a specific topic.</t>
  </si>
  <si>
    <t>To provide the text alternatives for all images and flow diagrams included in the coding standards.</t>
  </si>
  <si>
    <t>Added the note “For more information about cancelled interventions, see Group 11 . . .”</t>
  </si>
  <si>
    <r>
      <t xml:space="preserve">To provide reference to where additional information can be found in the </t>
    </r>
    <r>
      <rPr>
        <i/>
        <sz val="11"/>
        <color theme="1"/>
        <rFont val="Arial"/>
        <family val="2"/>
      </rPr>
      <t>Discharge Abstract Database (DAD) Abstracting Manual</t>
    </r>
    <r>
      <rPr>
        <sz val="11"/>
        <color theme="1"/>
        <rFont val="Arial"/>
        <family val="2"/>
      </rPr>
      <t xml:space="preserve"> and the </t>
    </r>
    <r>
      <rPr>
        <i/>
        <sz val="11"/>
        <color theme="1"/>
        <rFont val="Arial"/>
        <family val="2"/>
      </rPr>
      <t>National Ambulatory Care Reporting System (NACRS) Abstracting Manual</t>
    </r>
    <r>
      <rPr>
        <sz val="11"/>
        <color theme="1"/>
        <rFont val="Arial"/>
        <family val="2"/>
      </rPr>
      <t>.</t>
    </r>
  </si>
  <si>
    <t>Added the exception “It is mandatory to assign a code from B95–B98 Bacterial, viral and other infectious agents as a diagnosis type (3)/other problem when the causative agent is one of the specific drug-resistant microorganism infections. See also the coding standard Drug-Resistant Microorganisms.”</t>
  </si>
  <si>
    <t xml:space="preserve">To identify an exception to the directive statement “Assign an additional code, optional, as a diagnosis type (3) . . .” </t>
  </si>
  <si>
    <t>Deleted “Invasive mechanical ventilation is a factor in calculating cost weights…” from the note.</t>
  </si>
  <si>
    <t xml:space="preserve">To remove a statement that is not required since the directive statement provides the mandatory direction for code assignment of invasive ventilation. </t>
  </si>
  <si>
    <r>
      <t xml:space="preserve">Added a “see also” statement and a hyperlink to the coding standard </t>
    </r>
    <r>
      <rPr>
        <i/>
        <sz val="11"/>
        <color theme="1"/>
        <rFont val="Arial"/>
        <family val="2"/>
      </rPr>
      <t>Open Wounds</t>
    </r>
    <r>
      <rPr>
        <sz val="11"/>
        <color theme="1"/>
        <rFont val="Arial"/>
        <family val="2"/>
      </rPr>
      <t>.</t>
    </r>
  </si>
  <si>
    <t>To provide ready access to another standard that includes additional information on open wounds.</t>
  </si>
  <si>
    <r>
      <t>Added the phrase “</t>
    </r>
    <r>
      <rPr>
        <i/>
        <sz val="11"/>
        <color theme="1"/>
        <rFont val="Arial"/>
        <family val="2"/>
      </rPr>
      <t>or Multiple Open Wounds</t>
    </r>
    <r>
      <rPr>
        <sz val="11"/>
        <color theme="1"/>
        <rFont val="Arial"/>
        <family val="2"/>
      </rPr>
      <t>” to the title of the standard.</t>
    </r>
  </si>
  <si>
    <t>To clarify that the coding standard applies to both multiple superficial injuries and multiple open wounds.</t>
  </si>
  <si>
    <t>Added the phrase “or multiple body regions” to the directive statement.</t>
  </si>
  <si>
    <t>To clarify that the directive applies to multiple and/or bilateral superficial injuries or open wounds of both the same body region and multiple body regions.</t>
  </si>
  <si>
    <r>
      <t xml:space="preserve">Modified the second paragraph of the introductory statement:
</t>
    </r>
    <r>
      <rPr>
        <b/>
        <sz val="11"/>
        <color theme="1"/>
        <rFont val="Arial"/>
        <family val="2"/>
      </rPr>
      <t>From:</t>
    </r>
    <r>
      <rPr>
        <sz val="11"/>
        <color theme="1"/>
        <rFont val="Arial"/>
        <family val="2"/>
      </rPr>
      <t xml:space="preserve"> “Diagnoses listed only on death certificates, history and physical or pre-operative anesthetic consults qualify as other problems when they meet the definition of an </t>
    </r>
    <r>
      <rPr>
        <b/>
        <sz val="11"/>
        <color theme="1"/>
        <rFont val="Arial"/>
        <family val="2"/>
      </rPr>
      <t>other problem</t>
    </r>
    <r>
      <rPr>
        <sz val="11"/>
        <color theme="1"/>
        <rFont val="Arial"/>
        <family val="2"/>
      </rPr>
      <t xml:space="preserve"> (OP).” 
</t>
    </r>
    <r>
      <rPr>
        <b/>
        <sz val="11"/>
        <color theme="1"/>
        <rFont val="Arial"/>
        <family val="2"/>
      </rPr>
      <t xml:space="preserve">To: </t>
    </r>
    <r>
      <rPr>
        <sz val="11"/>
        <color theme="1"/>
        <rFont val="Arial"/>
        <family val="2"/>
      </rPr>
      <t>“It is optional to assign a code as an other problem for a diagnosis listed only on a death certificate, history and physical or pre-operative anesthetic consult, unless that diagnosis meets the definition for mandatory other problem (OP) assignment.”</t>
    </r>
  </si>
  <si>
    <t>To clarify when these diagnoses are mandatory versus when they are optional, per the definition of other problem.</t>
  </si>
  <si>
    <r>
      <t xml:space="preserve">Deleted the code Z63.0 </t>
    </r>
    <r>
      <rPr>
        <i/>
        <sz val="11"/>
        <color theme="1"/>
        <rFont val="Arial"/>
        <family val="2"/>
      </rPr>
      <t>Problems in relationship with spouse or partner</t>
    </r>
    <r>
      <rPr>
        <sz val="11"/>
        <color theme="1"/>
        <rFont val="Arial"/>
        <family val="2"/>
      </rPr>
      <t xml:space="preserve"> from the following example:
“A man who recently argued with his wife presents to the emergency department complaining of acute dizziness . . .”</t>
    </r>
  </si>
  <si>
    <t>In the example scenario, the diagnosis is not documented by the physician/primary care provider and cannot be inferred.</t>
  </si>
  <si>
    <t>Added the directive statement “When a condition that complicates the pregnancy is classified to a code from O99 Other maternal diseases classifiable elsewhere but complicating pregnancy, childbirth and the puerperium, assign an additional code, mandatory, as a diagnosis type (3)/other problem, to identify the specific condition . . .”</t>
  </si>
  <si>
    <t>To reinforce that when a code from category O99 is assigned, it is mandatory to assign an additional code as a diagnosis type (3)/other problem, to identify the specific condition, per the “use additional code” instruction at category O99.</t>
  </si>
  <si>
    <t>Added the directive statement “When two or more conditions that complicate the pregnancy are classified to different subcategories from O99 Other maternal diseases classifiable elsewhere but complicating pregnancy, childbirth and the puerperium, assign the code from the appropriate subcategory (O99.0–O99.8) . . .”</t>
  </si>
  <si>
    <t>To clarify that when more than one condition that complicates the pregnancy is classified to multiple subcategories at category O99, a code for each complication from the appropriate subcategory (O99.0–O99.8) is assigned separately, to permit the greatest degree of specificity.</t>
  </si>
  <si>
    <t>Added the example “A primigravida patient is admitted at 37 weeks gestation for intravenous oxytocin induction of labor for gestational hypertension. . .”</t>
  </si>
  <si>
    <t>To demonstrate that a code from category O99.4 and an additional code to identify the specific type of stroke are assigned for a stroke in an obstetrical patient.</t>
  </si>
  <si>
    <t>Added the note “For emergency department encounters . . . O99.8– Other specified diseases and conditions complicating pregnancy, childbirth and the puerperium is assigned as the main problem and R94.30 or R94.31 is assigned as an other problem.”</t>
  </si>
  <si>
    <t>To clarify that in pregnancy, when the emergency department discharge diagnosis is documented as the working diagnosis STEMI or NSTEMI, O99.8– is assigned with R94.30 or R94.31.</t>
  </si>
  <si>
    <t>Added the note “For inpatient and day surgery cases, O99.4– Diseases of the circulatory system complicating pregnancy, childbirth and the puerperium is assigned as a significant diagnosis and I21.– Acute myocardial infarction or I22.– Subsequent myocardial infarction or I24.0 Coronary thrombosis not resulting in myocardial infarction and R94.30 or R94.31 are assigned as diagnosis type (3). O99.8– Other specified diseases and conditions complicating pregnancy, childbirth and the puerperium is not assigned.”</t>
  </si>
  <si>
    <t>To clarify that in pregnancy, for inpatient and day surgery abstracts, a diagnosis of STEMI or NSTEMI is classified to O99.4–, with the appropriate code for the acute myocardial infarction (I21.–, I22.– or I24.0), and per the direction in the Acute Coronary Syndrome coding standard, R94.30 or R94.31 is assigned as a diagnosis type (3). Since STEMI or NSTEMI is further describing the acute myocardial infarction, O99.8– is not assigned.</t>
  </si>
  <si>
    <t>Added the bullet to the above directive statement “Do not assign O99.8– as a flag to identify cases with multiple complications classifiable to O99.0–O99.7.”</t>
  </si>
  <si>
    <t>To clarify that O99.8– is not assigned as a flag when there is more than one condition that complicates the pregnancy, classified to multiple subcategories (O99.0–O99.8) at category O99.</t>
  </si>
  <si>
    <t>Added “acute myocardial infarction” to the examples of cardiac disease (O99.4–) that complicate pregnancy in the subsection Complicated Pregnancy</t>
  </si>
  <si>
    <t>To clarify that in pregnancy an acute myocardial infarction is always considered to complicate the pregnancy and O99.4– is assigned.</t>
  </si>
  <si>
    <t>Added the bullet “ST segment elevation myocardial infarction (STEMI) (R94.30) . . .” to the list of conditions that complicate pregnancy.</t>
  </si>
  <si>
    <t>To clarify that in pregnancy STEMI or NSTEMI is always considered to complicate the pregnancy and when all that is documented is the working diagnosis STEMI or NSTEMI, O99.8– is assigned.</t>
  </si>
  <si>
    <r>
      <rPr>
        <sz val="11"/>
        <color theme="1"/>
        <rFont val="Arial"/>
        <family val="2"/>
      </rPr>
      <t>Modified the directive statement:</t>
    </r>
    <r>
      <rPr>
        <b/>
        <sz val="11"/>
        <color theme="1"/>
        <rFont val="Arial"/>
        <family val="2"/>
      </rPr>
      <t xml:space="preserve"> 
From:</t>
    </r>
    <r>
      <rPr>
        <sz val="11"/>
        <color theme="1"/>
        <rFont val="Arial"/>
        <family val="2"/>
      </rPr>
      <t xml:space="preserve"> “When a patient is admitted for management of a side effect of cancer treatment, assign a code for the side effect as the MRDx/main problem. Assign the code for the malignancy as a diagnosis type (3)/other problem.” 
</t>
    </r>
    <r>
      <rPr>
        <b/>
        <sz val="11"/>
        <color theme="1"/>
        <rFont val="Arial"/>
        <family val="2"/>
      </rPr>
      <t xml:space="preserve">To: </t>
    </r>
    <r>
      <rPr>
        <sz val="11"/>
        <color theme="1"/>
        <rFont val="Arial"/>
        <family val="2"/>
      </rPr>
      <t>“When a patient is admitted for management of a side effect of cancer treatment, assign a code for the side effect as the MRDx/main problem. Assign the code for the malignancy, mandatory, as a diagnosis type (3)/other problem.”</t>
    </r>
  </si>
  <si>
    <t>To clarify that it is mandatory to assign a code for the malignancy as a diagnosis type (3)/other problem in this scenario.</t>
  </si>
  <si>
    <r>
      <t xml:space="preserve">Modified the directive statement:
</t>
    </r>
    <r>
      <rPr>
        <b/>
        <sz val="11"/>
        <color theme="1"/>
        <rFont val="Arial"/>
        <family val="2"/>
      </rPr>
      <t xml:space="preserve">From: </t>
    </r>
    <r>
      <rPr>
        <sz val="11"/>
        <color theme="1"/>
        <rFont val="Arial"/>
        <family val="2"/>
      </rPr>
      <t xml:space="preserve">“When a patient is admitted for treatment of a specific complication of the malignancy, and no treatment is directed toward the malignancy itself, assign the code for the complication as the MRDx/main problem. Assign the code for the malignancy as a diagnosis type (3)/other problem.”
</t>
    </r>
    <r>
      <rPr>
        <b/>
        <sz val="11"/>
        <color theme="1"/>
        <rFont val="Arial"/>
        <family val="2"/>
      </rPr>
      <t>To:</t>
    </r>
    <r>
      <rPr>
        <sz val="11"/>
        <color theme="1"/>
        <rFont val="Arial"/>
        <family val="2"/>
      </rPr>
      <t xml:space="preserve"> “When a patient is admitted for treatment of a specific complication of the malignancy, and no treatment is directed toward the malignancy itself, assign the code for the complication as the MRDx/main problem. Assign the code for the malignancy, mandatory, as a diagnosis type (3)/other problem.”</t>
    </r>
  </si>
  <si>
    <t>Moved the directive statement “When neonatal sepsis is suspected but ruled out, classify the case as follows . . .” to below the subheading Ruled-out sepsis.</t>
  </si>
  <si>
    <t xml:space="preserve">To align with the direction under the subheading Ruled-out sepsis. </t>
  </si>
  <si>
    <t>Moved the note “The requirement to return the record to the physician . . .” from the second note box to the first note box.</t>
  </si>
  <si>
    <r>
      <t xml:space="preserve">To provide direction that this is an exception to the </t>
    </r>
    <r>
      <rPr>
        <i/>
        <sz val="11"/>
        <color theme="1"/>
        <rFont val="Arial"/>
        <family val="2"/>
      </rPr>
      <t>Unconfirmed Diagnosis</t>
    </r>
    <r>
      <rPr>
        <sz val="11"/>
        <color theme="1"/>
        <rFont val="Arial"/>
        <family val="2"/>
      </rPr>
      <t xml:space="preserve"> standard.</t>
    </r>
  </si>
  <si>
    <t xml:space="preserve">Modified the introductory paragraph. </t>
  </si>
  <si>
    <t xml:space="preserve">To clarify that neonatal sepsis is divided into two groups: early-onset (newborn) sepsis and late-onset neonatal sepsis. </t>
  </si>
  <si>
    <t>Moved the directive statement “When any of the following descriptors for sepsis are used on the record of a neonate . . .” to the note following the first directive statement.</t>
  </si>
  <si>
    <t>To provide information that clarifies the first directive statement.</t>
  </si>
  <si>
    <t>Added a new example “A 20-day-old neonate is admitted to hospital with sepsis and acute pyelonephritis due to E. coli . . .”</t>
  </si>
  <si>
    <t>To demonstrate application of the directive statements.</t>
  </si>
  <si>
    <t>Modified the format of the coding standard to divide into two subsections:  
Confirmed sepsis 
Ruled-out sepsis</t>
  </si>
  <si>
    <t xml:space="preserve">To format the coding standard in such a way that the direction is readily understood. </t>
  </si>
  <si>
    <t>Removed the directive statement “Base code decisions on physician documentation and not on blood culture results. Sepsis cannot be assumed or ruled out on the basis of blood culture results alone.”</t>
  </si>
  <si>
    <t>To remove redundant information as there is already a similar directive in the coding standards and rationale is provided in one of the examples.</t>
  </si>
  <si>
    <r>
      <t xml:space="preserve">Removed the directive statement “Do not assign Z03.8 on the basis of risk factors alone. When any of the above codes apply on the birth admission, assign Z38.– </t>
    </r>
    <r>
      <rPr>
        <i/>
        <sz val="11"/>
        <color theme="1"/>
        <rFont val="Arial"/>
        <family val="2"/>
      </rPr>
      <t>Liveborn infants</t>
    </r>
    <r>
      <rPr>
        <sz val="11"/>
        <color theme="1"/>
        <rFont val="Arial"/>
        <family val="2"/>
      </rPr>
      <t xml:space="preserve"> </t>
    </r>
    <r>
      <rPr>
        <i/>
        <sz val="11"/>
        <color theme="1"/>
        <rFont val="Arial"/>
        <family val="2"/>
      </rPr>
      <t>according to place of birth</t>
    </r>
    <r>
      <rPr>
        <sz val="11"/>
        <color theme="1"/>
        <rFont val="Arial"/>
        <family val="2"/>
      </rPr>
      <t xml:space="preserve"> as diagnosis type (0).”</t>
    </r>
  </si>
  <si>
    <t>Removed this statement as this is redundant information that does not apply specifically to this coding standard.</t>
  </si>
  <si>
    <r>
      <t xml:space="preserve">Removed the directive statement “Ensure that a code from category P36 </t>
    </r>
    <r>
      <rPr>
        <i/>
        <sz val="11"/>
        <color theme="1"/>
        <rFont val="Arial"/>
        <family val="2"/>
      </rPr>
      <t>Bacterial sepsis of newborn</t>
    </r>
    <r>
      <rPr>
        <sz val="11"/>
        <color theme="1"/>
        <rFont val="Arial"/>
        <family val="2"/>
      </rPr>
      <t xml:space="preserve"> is not assigned when sepsis is ‘ruled out.’”</t>
    </r>
  </si>
  <si>
    <t>Removed this statement as it is self explanatory. Ruled out means that the patient does not have the condition.</t>
  </si>
  <si>
    <t xml:space="preserve">Modified the first directive statement, “When sepsis has been confirmed in a neonate, assign. . .” </t>
  </si>
  <si>
    <t xml:space="preserve">To clarify that a code from category P36.– Bacterial sepsis of newborn is assigned only when sepsis arises within the first 72 hours following birth, and to provide direction for code assignment when sepsis arises in a neonate more than 72 hours after birth. </t>
  </si>
  <si>
    <t>Added rationale to the example “The mom has prolonged rupture of membranes with chorioamnionitis . . .”</t>
  </si>
  <si>
    <r>
      <t xml:space="preserve">Modified the rationale in the example “The infant is delivered vaginally at 37 weeks. 
The mom had premature rupture of membranes for greater than 24 hours prior to the delivery. . .”
</t>
    </r>
    <r>
      <rPr>
        <b/>
        <sz val="11"/>
        <color theme="1"/>
        <rFont val="Arial"/>
        <family val="2"/>
      </rPr>
      <t>From:</t>
    </r>
    <r>
      <rPr>
        <sz val="11"/>
        <color theme="1"/>
        <rFont val="Arial"/>
        <family val="2"/>
      </rPr>
      <t xml:space="preserve"> “A ‘Q’ is not placed in front of the code in this case, as a diagnosis of “probable” in neonatal sepsis is an indication that the diagnosis is made on the basis of clinical findings only. Lab results may not provide confirmation in all cases of neonatal sepsis.”
</t>
    </r>
    <r>
      <rPr>
        <b/>
        <sz val="11"/>
        <color theme="1"/>
        <rFont val="Arial"/>
        <family val="2"/>
      </rPr>
      <t>To:</t>
    </r>
    <r>
      <rPr>
        <sz val="11"/>
        <color theme="1"/>
        <rFont val="Arial"/>
        <family val="2"/>
      </rPr>
      <t xml:space="preserve"> “A prefix ‘Q’ is not applied to the sepsis code in this case, as the diagnosis of “probable” in neonatal sepsis is an indication that the diagnosis was made by the physician/primary care provider on the basis of clinical findings only. A diagnosis of probable sepsis is classified as confirmed sepsis. Lab results are not used to either confirm or rule-out neonatal sepsis.”</t>
    </r>
  </si>
  <si>
    <t>To provide clear rationale for assigning a code for neonatal sepsis when the physician/primary care provider has documented probable sepsis based on clinical findings.</t>
  </si>
  <si>
    <r>
      <t xml:space="preserve">Modified the following note:
</t>
    </r>
    <r>
      <rPr>
        <b/>
        <sz val="11"/>
        <color theme="1"/>
        <rFont val="Arial"/>
        <family val="2"/>
      </rPr>
      <t xml:space="preserve">From: </t>
    </r>
    <r>
      <rPr>
        <sz val="11"/>
        <color theme="1"/>
        <rFont val="Arial"/>
        <family val="2"/>
      </rPr>
      <t xml:space="preserve">“Z03.8 Observation for other suspected diseases and conditions is for use in limited circumstances on records of otherwise healthy newborns who are at risk for an abnormal condition, that requires study, but for whom it is determined, after examination and observation, that there is no need for further treatment or medical care.” 
</t>
    </r>
    <r>
      <rPr>
        <b/>
        <sz val="11"/>
        <color theme="1"/>
        <rFont val="Arial"/>
        <family val="2"/>
      </rPr>
      <t>To:</t>
    </r>
    <r>
      <rPr>
        <sz val="11"/>
        <color theme="1"/>
        <rFont val="Arial"/>
        <family val="2"/>
      </rPr>
      <t xml:space="preserve"> “Z03.8 Observation for other suspected diseases and conditions is for use in limited circumstances on records of otherwise healthy newborns who are at risk for an abnormal condition, such as sepsis but for whom it is determined, after examination and observation, that there is no need for further treatment or medical care.”</t>
    </r>
  </si>
  <si>
    <t>To make the note applicable to the neonatal sepsis standard.</t>
  </si>
  <si>
    <t>Added the note “When an intervention meets the criteria for ‘converted,’ it is mandatory to assign . . .”</t>
  </si>
  <si>
    <t>To clarify that it is mandatory to assign the status attribute “converted” whenever it is available and the intervention meets the criteria for a converted intervention</t>
  </si>
  <si>
    <t xml:space="preserve">Diagnosis Cluster </t>
  </si>
  <si>
    <t xml:space="preserve">Added the note “For more information about diagnosis clusters, see Group 10, . . .”
</t>
  </si>
  <si>
    <r>
      <t xml:space="preserve">To provide reference to where additional information can be found in the </t>
    </r>
    <r>
      <rPr>
        <i/>
        <sz val="11"/>
        <color theme="1"/>
        <rFont val="Arial"/>
        <family val="2"/>
      </rPr>
      <t>Discharge Abstract 
Database (DAD) Abstracting Manual</t>
    </r>
    <r>
      <rPr>
        <sz val="11"/>
        <color theme="1"/>
        <rFont val="Arial"/>
        <family val="2"/>
      </rPr>
      <t xml:space="preserve"> and the </t>
    </r>
    <r>
      <rPr>
        <i/>
        <sz val="11"/>
        <color theme="1"/>
        <rFont val="Arial"/>
        <family val="2"/>
      </rPr>
      <t>National Ambulatory Care Reporting System (NACRS) Abstracting Manual</t>
    </r>
    <r>
      <rPr>
        <sz val="11"/>
        <color theme="1"/>
        <rFont val="Arial"/>
        <family val="2"/>
      </rPr>
      <t>.</t>
    </r>
  </si>
  <si>
    <r>
      <t xml:space="preserve">Amended the following example:
</t>
    </r>
    <r>
      <rPr>
        <b/>
        <sz val="11"/>
        <color theme="1"/>
        <rFont val="Arial"/>
        <family val="2"/>
      </rPr>
      <t>From:</t>
    </r>
    <r>
      <rPr>
        <sz val="11"/>
        <color theme="1"/>
        <rFont val="Arial"/>
        <family val="2"/>
      </rPr>
      <t xml:space="preserve"> “A patient has a total knee replacement in Hospital A and is transferred 
to Hospital B . . .” 
</t>
    </r>
    <r>
      <rPr>
        <b/>
        <sz val="11"/>
        <color theme="1"/>
        <rFont val="Arial"/>
        <family val="2"/>
      </rPr>
      <t>To:</t>
    </r>
    <r>
      <rPr>
        <sz val="11"/>
        <color theme="1"/>
        <rFont val="Arial"/>
        <family val="2"/>
      </rPr>
      <t xml:space="preserve"> “A patient with primary, bilateral osteoarthritis of the knee has a total knee replacement in Hospital A and is transferred to Hospital B . . .” </t>
    </r>
  </si>
  <si>
    <t>To comply with the requirement in the coding standard Admission for Convalescence that an additional code to indicate the condition for which convalescence is required is mandatory as a diagnosis type (3). Also to clarify that the anemia was a condition that was present on transfer.</t>
  </si>
  <si>
    <t xml:space="preserve">Added the flowchart Assigning prefixes 5 and 6 to a DAD inpatient abstract. </t>
  </si>
  <si>
    <t>To assist with the proper application of prefixes 5 and 6.</t>
  </si>
  <si>
    <t>Added the following statement:
“Direction pertaining to the assignment of diagnosis type (3) is found throughout the coding standards. . .”</t>
  </si>
  <si>
    <t>To incorporate CIHI’s recommendation that any decision regarding optional diagnosis type (3) assignment be made at the jurisdiction or facility level, based on data needs and in consultation with stakeholders responsible for overseeing coding and data quality</t>
  </si>
  <si>
    <t>Added two examples:
• “A patient is admitted with an upper gastrointestinal (GI) hemorrhage. On admission, the physician documents that the hemoglobin is low. . . ”
• “A term patient with gestational diabetes presents in labor. Resources at the facility are limited; therefore, arrangements are made to transfer the patient to the care of an obstetrician at another facility . . .”</t>
  </si>
  <si>
    <t>To demonstrate application of the notes based on clinically relevant cases</t>
  </si>
  <si>
    <t>Added the following note to the section “Determining when a condition meets the criteria for significance”
“Documented evidence of a diagnostic investigation or an assessment, a confirmed diagnosis and a proposed treatment plan that is not implemented per the patient’s decision to refuse treatment or due to a contraindication do not preclude assignment of a significant diagnosis type.”</t>
  </si>
  <si>
    <t>To clarify that a patient refusing treatment does not preclude applying a significant diagnosis type to the diagnosis.</t>
  </si>
  <si>
    <t>Added the following note to the section “Determining when a condition meets the criteria for significance”.
“Treatment may include transfer to another facility (e.g., another acute care inpatient facility, a day surgery unit at another facility for an out-of-hospital [OOH] intervention) for a diagnostic or therapeutic intervention identified as mandatory for code assignment in the coding standards.”</t>
  </si>
  <si>
    <t>To clarify that performing a qualifying intervention at a facility other than the reporting facility during the current episode of care does not preclude applying a significant diagnosis type to the diagnosis.</t>
  </si>
  <si>
    <t>Added the note “For details related to the intervention location code and out-of-hospital (OOH) indicator . . .”</t>
  </si>
  <si>
    <r>
      <t xml:space="preserve">To provide reference to the correct section of the </t>
    </r>
    <r>
      <rPr>
        <i/>
        <sz val="11"/>
        <color theme="1"/>
        <rFont val="Arial"/>
        <family val="2"/>
      </rPr>
      <t>Discharge Abstract Database</t>
    </r>
    <r>
      <rPr>
        <sz val="11"/>
        <color theme="1"/>
        <rFont val="Arial"/>
        <family val="2"/>
      </rPr>
      <t xml:space="preserve"> (</t>
    </r>
    <r>
      <rPr>
        <i/>
        <sz val="11"/>
        <color theme="1"/>
        <rFont val="Arial"/>
        <family val="2"/>
      </rPr>
      <t>DAD) Abstracting Manual</t>
    </r>
    <r>
      <rPr>
        <sz val="11"/>
        <color theme="1"/>
        <rFont val="Arial"/>
        <family val="2"/>
      </rPr>
      <t>.</t>
    </r>
  </si>
  <si>
    <t>Removed “Morphology codes (type 4)” from the list of diagnosis types.</t>
  </si>
  <si>
    <t>To align with v2018 ICD-10-CA enhancements. Chapter XXII — Morphology of neoplasms was removed from the classification; therefore, diagnosis type (4) is no longer a valid diagnosis type.</t>
  </si>
  <si>
    <t>Removed the section Diagnosis type (4) — Morphology codes.</t>
  </si>
  <si>
    <r>
      <t xml:space="preserve">To collate all of the information about the classification of an endoscopic intervention into one coding standard. Direction for the classification of colonoscopic interventions is provided in the coding standard </t>
    </r>
    <r>
      <rPr>
        <i/>
        <sz val="11"/>
        <color theme="1"/>
        <rFont val="Arial"/>
        <family val="2"/>
      </rPr>
      <t>Endoscopic Interventions</t>
    </r>
    <r>
      <rPr>
        <sz val="11"/>
        <color theme="1"/>
        <rFont val="Arial"/>
        <family val="2"/>
      </rPr>
      <t>.</t>
    </r>
  </si>
  <si>
    <t>To collate all of the information about the classification of an endoscopic intervention into one coding standard. Direction for the classification of diagnostic esophagogastroduodenoscopic interventions is provided in the coding standard Endoscopic Interventions.</t>
  </si>
  <si>
    <t xml:space="preserve">Drug-Resistant Microorganisms </t>
  </si>
  <si>
    <t xml:space="preserve">Added “carbapenem-resistant Enterobacteriaceae (CRE)” to the introductory paragraph. </t>
  </si>
  <si>
    <r>
      <t xml:space="preserve">To identify the addition of carbapenem-resistant Enterobacteriaceae (CRE) infection to the standard </t>
    </r>
    <r>
      <rPr>
        <i/>
        <sz val="11"/>
        <color theme="1"/>
        <rFont val="Arial"/>
        <family val="2"/>
      </rPr>
      <t>Drug-Resistant Microorganisms</t>
    </r>
    <r>
      <rPr>
        <sz val="11"/>
        <color theme="1"/>
        <rFont val="Arial"/>
        <family val="2"/>
      </rPr>
      <t>.</t>
    </r>
  </si>
  <si>
    <t xml:space="preserve">Added CRE to the introductory paragraph for the subsection Carriers of drug-resistant microorganisms.  </t>
  </si>
  <si>
    <t>To identify the addition of carbapenem-resistant Enterobacteriaceae (CRE) carrier to the subsection Carriers of drug-resistant microorganisms.</t>
  </si>
  <si>
    <t>Added the example “A patient is admitted with a diagnosis of pneumonia due to MRSA.”</t>
  </si>
  <si>
    <r>
      <t xml:space="preserve">To demonstrate that it is mandatory to use a code from category B95–B98 </t>
    </r>
    <r>
      <rPr>
        <i/>
        <sz val="11"/>
        <color theme="1"/>
        <rFont val="Arial"/>
        <family val="2"/>
      </rPr>
      <t>Bacterial, viral, and other infectious</t>
    </r>
    <r>
      <rPr>
        <sz val="11"/>
        <color theme="1"/>
        <rFont val="Arial"/>
        <family val="2"/>
      </rPr>
      <t xml:space="preserve"> </t>
    </r>
    <r>
      <rPr>
        <i/>
        <sz val="11"/>
        <color theme="1"/>
        <rFont val="Arial"/>
        <family val="2"/>
      </rPr>
      <t>agents</t>
    </r>
    <r>
      <rPr>
        <sz val="11"/>
        <color theme="1"/>
        <rFont val="Arial"/>
        <family val="2"/>
      </rPr>
      <t xml:space="preserve"> to identify the specific infection even when the microorganism is included in the combination code.</t>
    </r>
  </si>
  <si>
    <t>Added “CRE” to the following directive statement:
“When there is a current infection that is clearly documented by the physician/primary care provider as being due to MRSA, CRE, ESBL producing microorganisms or VRE, assign, mandatory, the appropriate code combination to identify the . . .”</t>
  </si>
  <si>
    <t>To provide direction that it is mandatory to capture codes for drug-resistant microorganism infections due to CRE.</t>
  </si>
  <si>
    <r>
      <t xml:space="preserve">Added the code U82.20 </t>
    </r>
    <r>
      <rPr>
        <i/>
        <sz val="11"/>
        <color theme="1"/>
        <rFont val="Arial"/>
        <family val="2"/>
      </rPr>
      <t xml:space="preserve">Resistance to carbapenem </t>
    </r>
    <r>
      <rPr>
        <sz val="11"/>
        <color theme="1"/>
        <rFont val="Arial"/>
        <family val="2"/>
      </rPr>
      <t>to the second bullet in the first directive statement.</t>
    </r>
  </si>
  <si>
    <t>To identify that CRE has been added to the list of specific drug-resistant microorganisms.</t>
  </si>
  <si>
    <r>
      <t xml:space="preserve">Modified the code for ESBL from U82.2 </t>
    </r>
    <r>
      <rPr>
        <i/>
        <sz val="11"/>
        <color theme="1"/>
        <rFont val="Arial"/>
        <family val="2"/>
      </rPr>
      <t>Extended spectrum betalactamase (ESBL) resistance</t>
    </r>
    <r>
      <rPr>
        <sz val="11"/>
        <color theme="1"/>
        <rFont val="Arial"/>
        <family val="2"/>
      </rPr>
      <t xml:space="preserve"> to U82.28 </t>
    </r>
    <r>
      <rPr>
        <i/>
        <sz val="11"/>
        <color theme="1"/>
        <rFont val="Arial"/>
        <family val="2"/>
      </rPr>
      <t xml:space="preserve">Resistance to other specified extended spectrum betalactam antibiotics </t>
    </r>
    <r>
      <rPr>
        <sz val="11"/>
        <color theme="1"/>
        <rFont val="Arial"/>
        <family val="2"/>
      </rPr>
      <t>in the third bullet in the first directive statement.</t>
    </r>
  </si>
  <si>
    <t>To align with v2018 ICD-10-CA enhancements whereby the code U82.2 was expanded to the fifth digit.</t>
  </si>
  <si>
    <t>Removed “when it is not included in a combination code” from the second bullet in the first directive statement.</t>
  </si>
  <si>
    <r>
      <t xml:space="preserve">To provide direction that it is mandatory to assign a code from category B95–B98 </t>
    </r>
    <r>
      <rPr>
        <i/>
        <sz val="11"/>
        <color theme="1"/>
        <rFont val="Arial"/>
        <family val="2"/>
      </rPr>
      <t>Bacterial, viral, and other infectious agents</t>
    </r>
    <r>
      <rPr>
        <sz val="11"/>
        <color theme="1"/>
        <rFont val="Arial"/>
        <family val="2"/>
      </rPr>
      <t xml:space="preserve"> for all infections due to MRSA, CRE, ESBL and VRE.</t>
    </r>
  </si>
  <si>
    <t>Added the statement “It is mandatory to assign the set of codes that describe an infection due to a specific drug-resistant microorganism. . . ” to the rationale in the following examples:
“This patient, who has primary, bilateral osteoarthritis of the hip, is admitted . . .”
“Final diagnosis: ESBL E. coli UTI”
“The patient is admitted for treatment of infected stage II pressure ulcers . . .”</t>
  </si>
  <si>
    <r>
      <t xml:space="preserve">To demonstrate that it is mandatory to assign a code from category B95–B98 </t>
    </r>
    <r>
      <rPr>
        <i/>
        <sz val="11"/>
        <color theme="1"/>
        <rFont val="Arial"/>
        <family val="2"/>
      </rPr>
      <t>Bacterial, viral, and other infectious</t>
    </r>
    <r>
      <rPr>
        <sz val="11"/>
        <color theme="1"/>
        <rFont val="Arial"/>
        <family val="2"/>
      </rPr>
      <t xml:space="preserve"> </t>
    </r>
    <r>
      <rPr>
        <i/>
        <sz val="11"/>
        <color theme="1"/>
        <rFont val="Arial"/>
        <family val="2"/>
      </rPr>
      <t>agents</t>
    </r>
    <r>
      <rPr>
        <sz val="11"/>
        <color theme="1"/>
        <rFont val="Arial"/>
        <family val="2"/>
      </rPr>
      <t xml:space="preserve"> to identify the specific infection for a drug-resistant microorganism.</t>
    </r>
  </si>
  <si>
    <t>Added CRE to the following note:
“Documentation by infection control staff stating that a patient has a current infection due to MRSA, CRE, ESBL producing microorganisms or VRE . . .”</t>
  </si>
  <si>
    <t>To identify that CRE has been added to the list of specific drug-resistant microorganisms where documentation by infection control staff may be used to meet the requirement for code assignment.</t>
  </si>
  <si>
    <r>
      <t xml:space="preserve">Moved the directive statements and the examples from the coding standards </t>
    </r>
    <r>
      <rPr>
        <i/>
        <sz val="11"/>
        <color theme="1"/>
        <rFont val="Arial"/>
        <family val="2"/>
      </rPr>
      <t>Diagnostic Esophagogastroduodenoscopy</t>
    </r>
    <r>
      <rPr>
        <sz val="11"/>
        <color theme="1"/>
        <rFont val="Arial"/>
        <family val="2"/>
      </rPr>
      <t xml:space="preserve"> </t>
    </r>
    <r>
      <rPr>
        <i/>
        <sz val="11"/>
        <color theme="1"/>
        <rFont val="Arial"/>
        <family val="2"/>
      </rPr>
      <t>(EGD)</t>
    </r>
    <r>
      <rPr>
        <sz val="11"/>
        <color theme="1"/>
        <rFont val="Arial"/>
        <family val="2"/>
      </rPr>
      <t xml:space="preserve"> and </t>
    </r>
    <r>
      <rPr>
        <i/>
        <sz val="11"/>
        <color theme="1"/>
        <rFont val="Arial"/>
        <family val="2"/>
      </rPr>
      <t>Diagnostic Colonoscopic Interventions</t>
    </r>
    <r>
      <rPr>
        <sz val="11"/>
        <color theme="1"/>
        <rFont val="Arial"/>
        <family val="2"/>
      </rPr>
      <t xml:space="preserve"> to the coding standard </t>
    </r>
    <r>
      <rPr>
        <i/>
        <sz val="11"/>
        <color theme="1"/>
        <rFont val="Arial"/>
        <family val="2"/>
      </rPr>
      <t>Endoscopic Interventions</t>
    </r>
    <r>
      <rPr>
        <sz val="11"/>
        <color theme="1"/>
        <rFont val="Arial"/>
        <family val="2"/>
      </rPr>
      <t xml:space="preserve">. </t>
    </r>
  </si>
  <si>
    <t>To collate all of the information about the classification of an endoscopic intervention into one coding standard.</t>
  </si>
  <si>
    <t>Added new coding standard.</t>
  </si>
  <si>
    <r>
      <rPr>
        <sz val="11"/>
        <rFont val="Arial"/>
        <family val="2"/>
      </rPr>
      <t xml:space="preserve">To mandate the collection of Z59.0 </t>
    </r>
    <r>
      <rPr>
        <i/>
        <sz val="11"/>
        <rFont val="Arial"/>
        <family val="2"/>
      </rPr>
      <t>Homelessness</t>
    </r>
    <r>
      <rPr>
        <sz val="11"/>
        <rFont val="Arial"/>
        <family val="2"/>
      </rPr>
      <t xml:space="preserve"> in cases where there is documentation that the patient was homeless on admission. The collection of this data makes it possible to analyze and report on this patient population.
</t>
    </r>
    <r>
      <rPr>
        <u/>
        <sz val="11"/>
        <color rgb="FF0070C0"/>
        <rFont val="Arial"/>
        <family val="2"/>
      </rPr>
      <t xml:space="preserve">Change in direction effective April 1, 2021: Z59.0 </t>
    </r>
    <r>
      <rPr>
        <i/>
        <u/>
        <sz val="11"/>
        <color rgb="FF0070C0"/>
        <rFont val="Arial"/>
        <family val="2"/>
      </rPr>
      <t>Homelessness</t>
    </r>
    <r>
      <rPr>
        <u/>
        <sz val="11"/>
        <color rgb="FF0070C0"/>
        <rFont val="Arial"/>
        <family val="2"/>
      </rPr>
      <t xml:space="preserve"> is mandatory to assign as a diagnosis type (3)/other problem whenever it is documented, regardless of the time homelessness occurred (i.e., homeless on admission, homeless after admission).</t>
    </r>
  </si>
  <si>
    <r>
      <t xml:space="preserve">Added the following exception:
“It is mandatory to assign a code from B95–B98 </t>
    </r>
    <r>
      <rPr>
        <i/>
        <sz val="11"/>
        <color theme="1"/>
        <rFont val="Arial"/>
        <family val="2"/>
      </rPr>
      <t>Bacterial, viral and other infectious agents</t>
    </r>
    <r>
      <rPr>
        <sz val="11"/>
        <color theme="1"/>
        <rFont val="Arial"/>
        <family val="2"/>
      </rPr>
      <t xml:space="preserve"> as a diagnosis type (3)/other problem when the causative agent is one of the specific drug-resistant microorganisms. See also the coding standard </t>
    </r>
    <r>
      <rPr>
        <i/>
        <sz val="11"/>
        <color theme="1"/>
        <rFont val="Arial"/>
        <family val="2"/>
      </rPr>
      <t>Drug-Resistant Microorganisms</t>
    </r>
    <r>
      <rPr>
        <sz val="11"/>
        <color theme="1"/>
        <rFont val="Arial"/>
        <family val="2"/>
      </rPr>
      <t>.”</t>
    </r>
  </si>
  <si>
    <t>To identify an exception to the directive statement “Assignment of codes from categories B95–B98 is optional; . . .” when there is a specific drug-resistant microorganism infection.</t>
  </si>
  <si>
    <t>Added the directive statement “When cervical ripening is performed by balloon catheter or insertion of Laminaria, assign, mandatory, . . .”</t>
  </si>
  <si>
    <t>To mandate the collection of cervical ripening performed via balloon catheter (5.AC.24.CK-BD) and/or insertion of Laminaria (5.AC.24.CK-W6).</t>
  </si>
  <si>
    <t>Added the example “The patient presents at 37 + 3 weeks gestation for a planned induction of labor for essential hypertension. IV oxytocin is started at a high dose, per protocol. . . .”</t>
  </si>
  <si>
    <t>To demonstrate that IV oxytocin administered to induce labor is classified to induction even when the IV oxytocin is stopped and restarted.</t>
  </si>
  <si>
    <t>Added the exception note “When an intravenous (IV) oxytocic agent is used to induce labor, . . .</t>
  </si>
  <si>
    <t>To clarify that when an IV oxytocic agent is used to induce labor, any subsequent administration of an IV oxytocic agent is a continuation of the induction and not augmentation, even when the IV oxytocic agent is stopped and restarted.</t>
  </si>
  <si>
    <r>
      <t xml:space="preserve">Revised the note:
</t>
    </r>
    <r>
      <rPr>
        <b/>
        <sz val="11"/>
        <color theme="1"/>
        <rFont val="Arial"/>
        <family val="2"/>
      </rPr>
      <t>From:</t>
    </r>
    <r>
      <rPr>
        <sz val="11"/>
        <color theme="1"/>
        <rFont val="Arial"/>
        <family val="2"/>
      </rPr>
      <t xml:space="preserve"> “Use the Intervention Pre-Admit Flag to capture that induction of labor was performed prior to admission. See Group 11, Field 20 in the DAD Abstracting Manual for specific instructions for applying the flag for interventions initiated prior to admission.”
</t>
    </r>
    <r>
      <rPr>
        <b/>
        <sz val="11"/>
        <color theme="1"/>
        <rFont val="Arial"/>
        <family val="2"/>
      </rPr>
      <t>To:</t>
    </r>
    <r>
      <rPr>
        <sz val="11"/>
        <color theme="1"/>
        <rFont val="Arial"/>
        <family val="2"/>
      </rPr>
      <t xml:space="preserve"> “Apply the Intervention Pre-Admit Flag to capture that induction of labor (5.AC.30.^^) or cervical ripening by balloon catheter (5.AC.24.CK-BD) and/or cervical ripening by insertion of Laminaria (5.AC.24.CK-W6) was performed prior to admission. See Group 11, Field 20 in the DAD Abstracting Manual for specific instructions for applying the flag for interventions initiated prior to admission.”</t>
    </r>
  </si>
  <si>
    <t xml:space="preserve">To identify that the pre-admit flag is applied to capture codes for induction of labor and specific codes for cervical ripening when they are performed prior to admission. </t>
  </si>
  <si>
    <r>
      <t xml:space="preserve">Modified the wording in the second bullet in the second note.
</t>
    </r>
    <r>
      <rPr>
        <b/>
        <sz val="11"/>
        <color theme="1"/>
        <rFont val="Arial"/>
        <family val="2"/>
      </rPr>
      <t>From:</t>
    </r>
    <r>
      <rPr>
        <sz val="11"/>
        <color theme="1"/>
        <rFont val="Arial"/>
        <family val="2"/>
      </rPr>
      <t xml:space="preserve"> “According to the Discharge Abstract Database (DAD) Abstracting Manual, the gestational age recorded in the data element for a newborn or neonate refers to the physical assessment done to determine the newborn’s gestational age at the time of birth, per the Algorithm for the Estimation of Gestational Age, Canadian Perinatal Surveillance System, 2010.”
</t>
    </r>
    <r>
      <rPr>
        <b/>
        <sz val="11"/>
        <color theme="1"/>
        <rFont val="Arial"/>
        <family val="2"/>
      </rPr>
      <t xml:space="preserve">To: </t>
    </r>
    <r>
      <rPr>
        <sz val="11"/>
        <color theme="1"/>
        <rFont val="Arial"/>
        <family val="2"/>
      </rPr>
      <t>“According to the Discharge Abstract Database (DAD) Abstracting Manual, the gestational age of the newborn or neonate is based on the physical assessment at the 
time of birth, per the Algorithm for the Estimation of Gestational Age, Canadian Perinatal Surveillance System, 2010. See Group 18, Field 06 in the Discharge Abstract Database (DAD) Abstracting Manual.”</t>
    </r>
  </si>
  <si>
    <r>
      <t xml:space="preserve">To align with information in the </t>
    </r>
    <r>
      <rPr>
        <i/>
        <sz val="11"/>
        <color theme="1"/>
        <rFont val="Arial"/>
        <family val="2"/>
      </rPr>
      <t>Discharge Abstract Database (DAD) Abstracting Manual</t>
    </r>
    <r>
      <rPr>
        <sz val="11"/>
        <color theme="1"/>
        <rFont val="Arial"/>
        <family val="2"/>
      </rPr>
      <t xml:space="preserve"> and to provide reference to where additional information can be found</t>
    </r>
  </si>
  <si>
    <t xml:space="preserve">Added the following statement to the definition of “other problem”:
“It is optional to assign a code for a condition or circumstance when it does not meet the above definition for mandatory other problem (OP) assignment.” </t>
  </si>
  <si>
    <t>To clarify that only those conditions/circumstances that meet the definition of other problem are mandatory; all other conditions/circumstances are optional.</t>
  </si>
  <si>
    <t>Added the statement “CIHI recommends that any decision regarding optional other problem assignment . . .”</t>
  </si>
  <si>
    <t>To incorporate CIHI’s recommendation that any decision regarding optional other problem (OP) assignment be made at the jurisdiction or facility level, based on data needs and in consultation with stakeholders responsible for overseeing coding and data quality.</t>
  </si>
  <si>
    <t>Added the word “mandatory” to the following statement:
“An ICD-10-CA code is assigned, mandatory, as other problem (OP) when . . .”</t>
  </si>
  <si>
    <t>To clarify that when a condition meets the definition of other problem, it is mandatory to assign an ICD-10-CA code.</t>
  </si>
  <si>
    <r>
      <t xml:space="preserve">Added the note “See data elements 44 and 45 in the </t>
    </r>
    <r>
      <rPr>
        <i/>
        <sz val="11"/>
        <color theme="1"/>
        <rFont val="Arial"/>
        <family val="2"/>
      </rPr>
      <t>National Ambulatory Care Reporting System (NACRS) Abstracting Manual</t>
    </r>
    <r>
      <rPr>
        <sz val="11"/>
        <color theme="1"/>
        <rFont val="Arial"/>
        <family val="2"/>
      </rPr>
      <t xml:space="preserve"> . . .”</t>
    </r>
  </si>
  <si>
    <r>
      <t xml:space="preserve">To identify that further instructions with respect to main problem and other problem are found in the </t>
    </r>
    <r>
      <rPr>
        <i/>
        <sz val="11"/>
        <color theme="1"/>
        <rFont val="Arial"/>
        <family val="2"/>
      </rPr>
      <t>National Ambulatory Care Reporting System (NACRS) Abstracting Manual</t>
    </r>
    <r>
      <rPr>
        <sz val="11"/>
        <color theme="1"/>
        <rFont val="Arial"/>
        <family val="2"/>
      </rPr>
      <t>.</t>
    </r>
  </si>
  <si>
    <t>Deleted the following statement:
“The entry must be a valid ICD-10-CA code.”</t>
  </si>
  <si>
    <t>An invalid code cannot be entered into a CIHI abstract; therefore, this statement is unnecessary.</t>
  </si>
  <si>
    <t xml:space="preserve">Added the word “optional” to the code (Q) K21.9 in the following example and modified the rationale:
“A patient presents to the emergency department with chest pain . . .” </t>
  </si>
  <si>
    <r>
      <t xml:space="preserve">To align with direction in the standard </t>
    </r>
    <r>
      <rPr>
        <i/>
        <sz val="11"/>
        <color theme="1"/>
        <rFont val="Arial"/>
        <family val="2"/>
      </rPr>
      <t>Unconfirmed Diagnosis</t>
    </r>
    <r>
      <rPr>
        <sz val="11"/>
        <color theme="1"/>
        <rFont val="Arial"/>
        <family val="2"/>
      </rPr>
      <t>.</t>
    </r>
  </si>
  <si>
    <t xml:space="preserve">Medical Assistance in Dying </t>
  </si>
  <si>
    <t>To mandate and to provide direction on the classification of medical assistance in dying (MAID) to support national information needs.</t>
  </si>
  <si>
    <t>To align with the v2018 ICD-10-CA enhancement that neoplasms of ectopic or aberrant tissue are classified to where they are found and not to the anatomical site of origin. The ectopic neoplasm coding rule is found within the classification.</t>
  </si>
  <si>
    <t>To mandate the collection of G93.81 Neurologically determined death in cases where there is documentation of brain death by a designated physician. The collection of this data makes it possible to analyze and report on patients who are eligible for possible organ procurement.</t>
  </si>
  <si>
    <t>Added the following example:
“Shoulder dystocia is noted during delivery . . .”</t>
  </si>
  <si>
    <t>To demonstrate the directive statement and the note regarding mandatory and optional maneuvers, respectively.</t>
  </si>
  <si>
    <t>Added the following note:
“Maternal positioning classified to rubric 5.MD.16.^^ Maternal positions for delivery (assistance)(e.g. McRobert’s) . . .”</t>
  </si>
  <si>
    <r>
      <t xml:space="preserve">To clarify that maneuvers classified to rubric 5.MD.16.^^ </t>
    </r>
    <r>
      <rPr>
        <i/>
        <sz val="11"/>
        <color theme="1"/>
        <rFont val="Arial"/>
        <family val="2"/>
      </rPr>
      <t xml:space="preserve">Maternal positions for delivery (assistance), </t>
    </r>
    <r>
      <rPr>
        <sz val="11"/>
        <color theme="1"/>
        <rFont val="Arial"/>
        <family val="2"/>
      </rPr>
      <t>including McRobert’s, are optional to capture.</t>
    </r>
  </si>
  <si>
    <t>Added the words “(e.g., Rubin, Wood’s)” to the following directive statement:
“When an obstructing factor is resolved by version and/or rotation . . .”</t>
  </si>
  <si>
    <t>To provide examples of what are considered “certain other maneuvers.”</t>
  </si>
  <si>
    <t>Amended the following example and removed the intervention code from it:
“A female infant is delivered vaginally with significant shoulder dystocia lasting for 
one minute . . .”</t>
  </si>
  <si>
    <t>To clarify that this example is demonstrating the second directive statement, specifically the direction to code obstructed labor “when the alphabetical index leads to an obstructed labor code.” Direction on interventions (maneuvers) is provided later in the standard and is not applicable in this example.</t>
  </si>
  <si>
    <r>
      <t xml:space="preserve">Moved the note “Prefix 8 is restricted for use with Z51.5 </t>
    </r>
    <r>
      <rPr>
        <i/>
        <sz val="11"/>
        <color theme="1"/>
        <rFont val="Arial"/>
        <family val="2"/>
      </rPr>
      <t>Palliative Care</t>
    </r>
    <r>
      <rPr>
        <sz val="11"/>
        <color theme="1"/>
        <rFont val="Arial"/>
        <family val="2"/>
      </rPr>
      <t xml:space="preserve"> . . .” to below the first directive statement.</t>
    </r>
  </si>
  <si>
    <t>To align with the information in the first directive statement.</t>
  </si>
  <si>
    <r>
      <t xml:space="preserve">Added the NACRS icon and moved the first two directive statements “Assign Z51.5 </t>
    </r>
    <r>
      <rPr>
        <i/>
        <sz val="11"/>
        <color theme="1"/>
        <rFont val="Arial"/>
        <family val="2"/>
      </rPr>
      <t>Palliative care</t>
    </r>
    <r>
      <rPr>
        <sz val="11"/>
        <color theme="1"/>
        <rFont val="Arial"/>
        <family val="2"/>
      </rPr>
      <t xml:space="preserve"> as a significant diagnosis type . . .” and “When palliative care is documented as a known component . . .” to a new directive box.</t>
    </r>
  </si>
  <si>
    <r>
      <t xml:space="preserve">To explain that it is mandatory to assign the code Z51.5 </t>
    </r>
    <r>
      <rPr>
        <i/>
        <sz val="11"/>
        <color theme="1"/>
        <rFont val="Arial"/>
        <family val="2"/>
      </rPr>
      <t>Palliative care</t>
    </r>
    <r>
      <rPr>
        <sz val="11"/>
        <color theme="1"/>
        <rFont val="Arial"/>
        <family val="2"/>
      </rPr>
      <t xml:space="preserve"> and prefix 8 when palliative care is documented as a known component of the patient’s care prior to arrival to the hospital for both acute inpatient care and ambulatory care visits.</t>
    </r>
  </si>
  <si>
    <t>Added three examples:
• “A patient known to be on a palliative care plan . . .”
• “A patient with advanced adenocarcinoma . . .”
• “A patient with multiple myeloma . . .”</t>
  </si>
  <si>
    <r>
      <t xml:space="preserve">To demonstrate that it is mandatory to assign the code Z51.5 </t>
    </r>
    <r>
      <rPr>
        <i/>
        <sz val="11"/>
        <color theme="1"/>
        <rFont val="Arial"/>
        <family val="2"/>
      </rPr>
      <t>Palliative care</t>
    </r>
    <r>
      <rPr>
        <sz val="11"/>
        <color theme="1"/>
        <rFont val="Arial"/>
        <family val="2"/>
      </rPr>
      <t xml:space="preserve"> and prefix 8 when palliative care is documented as a known component of the patient’s care prior to arrival to the hospital for ambulatory care visits.</t>
    </r>
  </si>
  <si>
    <t>Added the note “For more information about prefix 8, see . . .”</t>
  </si>
  <si>
    <r>
      <t xml:space="preserve">To provide reference to the correct section of the </t>
    </r>
    <r>
      <rPr>
        <i/>
        <sz val="11"/>
        <color theme="1"/>
        <rFont val="Arial"/>
        <family val="2"/>
      </rPr>
      <t>Discharge Abstract Database (DAD) Abstracting Manual</t>
    </r>
    <r>
      <rPr>
        <sz val="11"/>
        <color theme="1"/>
        <rFont val="Arial"/>
        <family val="2"/>
      </rPr>
      <t xml:space="preserve"> and the </t>
    </r>
    <r>
      <rPr>
        <i/>
        <sz val="11"/>
        <color theme="1"/>
        <rFont val="Arial"/>
        <family val="2"/>
      </rPr>
      <t>National Ambulatory Care Reporting System (NACRS) Abstracting Manual</t>
    </r>
    <r>
      <rPr>
        <sz val="11"/>
        <color theme="1"/>
        <rFont val="Arial"/>
        <family val="2"/>
      </rPr>
      <t>.</t>
    </r>
  </si>
  <si>
    <r>
      <t xml:space="preserve">Added the note “Medical assistance in dying is not the same as palliative care. See also the coding standard </t>
    </r>
    <r>
      <rPr>
        <i/>
        <sz val="11"/>
        <color theme="1"/>
        <rFont val="Arial"/>
        <family val="2"/>
      </rPr>
      <t>Medical Assistance in Dying</t>
    </r>
    <r>
      <rPr>
        <sz val="11"/>
        <color theme="1"/>
        <rFont val="Arial"/>
        <family val="2"/>
      </rPr>
      <t>.</t>
    </r>
  </si>
  <si>
    <r>
      <t xml:space="preserve">To distinguish between medical assistance in dying and palliative care, and to provide a link to the coding standard providing direction on </t>
    </r>
    <r>
      <rPr>
        <i/>
        <sz val="11"/>
        <color theme="1"/>
        <rFont val="Arial"/>
        <family val="2"/>
      </rPr>
      <t>Medical Assistance in Dying</t>
    </r>
    <r>
      <rPr>
        <sz val="11"/>
        <color theme="1"/>
        <rFont val="Arial"/>
        <family val="2"/>
      </rPr>
      <t>.</t>
    </r>
  </si>
  <si>
    <r>
      <t xml:space="preserve">Added “main or other problem” to the first directive statement “Assign Z51.5 </t>
    </r>
    <r>
      <rPr>
        <i/>
        <sz val="11"/>
        <color theme="1"/>
        <rFont val="Arial"/>
        <family val="2"/>
      </rPr>
      <t>Palliative care</t>
    </r>
    <r>
      <rPr>
        <sz val="11"/>
        <color theme="1"/>
        <rFont val="Arial"/>
        <family val="2"/>
      </rPr>
      <t xml:space="preserve"> as a significant diagnosis type/main or other problem whenever there is physician documentation of palliative care.”</t>
    </r>
  </si>
  <si>
    <r>
      <t xml:space="preserve">To explain that it is mandatory to assign the code Z51.5 </t>
    </r>
    <r>
      <rPr>
        <i/>
        <sz val="11"/>
        <color theme="1"/>
        <rFont val="Arial"/>
        <family val="2"/>
      </rPr>
      <t>Palliative care</t>
    </r>
    <r>
      <rPr>
        <sz val="11"/>
        <color theme="1"/>
        <rFont val="Arial"/>
        <family val="2"/>
      </rPr>
      <t xml:space="preserve"> when palliative care is documented as a known component of the patient’s care prior to arrival to the hospital for both acute inpatient care and ambulatory care visits.</t>
    </r>
  </si>
  <si>
    <t xml:space="preserve">Pandemics and Epidemics (COVID-19) </t>
  </si>
  <si>
    <t>Added an addendum (new coding standard) to v2018 of the coding standards. Direction effective April 1, 2021.</t>
  </si>
  <si>
    <t xml:space="preserve">Direction effective April 1, 2021.To provide direction on the classification of a new epidemic or pandemic condition, as well as specific direction for COVID-19. </t>
  </si>
  <si>
    <t>To provide direction for the classification of a perinatal stroke (i.e., that originates in the perinatal period), either hemorrhagic or ischemic.</t>
  </si>
  <si>
    <r>
      <t xml:space="preserve">Modified the table Selection of the code from category O72 </t>
    </r>
    <r>
      <rPr>
        <i/>
        <sz val="11"/>
        <color theme="1"/>
        <rFont val="Arial"/>
        <family val="2"/>
      </rPr>
      <t>Postpartum haemorrhage</t>
    </r>
    <r>
      <rPr>
        <sz val="11"/>
        <color theme="1"/>
        <rFont val="Arial"/>
        <family val="2"/>
      </rPr>
      <t xml:space="preserve"> is based on etiology and time frame.
</t>
    </r>
    <r>
      <rPr>
        <b/>
        <sz val="11"/>
        <color theme="1"/>
        <rFont val="Arial"/>
        <family val="2"/>
      </rPr>
      <t>From:</t>
    </r>
    <r>
      <rPr>
        <sz val="11"/>
        <color theme="1"/>
        <rFont val="Arial"/>
        <family val="2"/>
      </rPr>
      <t xml:space="preserve"> “Retained, trapped or adherent placenta” 
</t>
    </r>
    <r>
      <rPr>
        <b/>
        <sz val="11"/>
        <color theme="1"/>
        <rFont val="Arial"/>
        <family val="2"/>
      </rPr>
      <t>To:</t>
    </r>
    <r>
      <rPr>
        <sz val="11"/>
        <color theme="1"/>
        <rFont val="Arial"/>
        <family val="2"/>
      </rPr>
      <t xml:space="preserve"> “Retained, trapped or adherent placenta with excessive bleeding”
</t>
    </r>
    <r>
      <rPr>
        <b/>
        <sz val="11"/>
        <color theme="1"/>
        <rFont val="Arial"/>
        <family val="2"/>
      </rPr>
      <t>From:</t>
    </r>
    <r>
      <rPr>
        <sz val="11"/>
        <color theme="1"/>
        <rFont val="Arial"/>
        <family val="2"/>
      </rPr>
      <t xml:space="preserve"> “Uterine atony or unknown/not documented (that is, PPH NOS)” 
</t>
    </r>
    <r>
      <rPr>
        <b/>
        <sz val="11"/>
        <color theme="1"/>
        <rFont val="Arial"/>
        <family val="2"/>
      </rPr>
      <t xml:space="preserve">To: </t>
    </r>
    <r>
      <rPr>
        <sz val="11"/>
        <color theme="1"/>
        <rFont val="Arial"/>
        <family val="2"/>
      </rPr>
      <t>“Uterine atony or unknown/not documented (i.e., PPH NOS), regardless of the amount of blood loss recorded”</t>
    </r>
  </si>
  <si>
    <r>
      <t xml:space="preserve">To clarify that retained, trapped or adherent placenta with bleeding that meets the criteria for excessive is classified to O72.0– </t>
    </r>
    <r>
      <rPr>
        <i/>
        <sz val="11"/>
        <color theme="1"/>
        <rFont val="Arial"/>
        <family val="2"/>
      </rPr>
      <t>Third-stage haemorrhage</t>
    </r>
    <r>
      <rPr>
        <sz val="11"/>
        <color theme="1"/>
        <rFont val="Arial"/>
        <family val="2"/>
      </rPr>
      <t xml:space="preserve"> or O72.2– </t>
    </r>
    <r>
      <rPr>
        <i/>
        <sz val="11"/>
        <color theme="1"/>
        <rFont val="Arial"/>
        <family val="2"/>
      </rPr>
      <t>Delayed and secondary</t>
    </r>
    <r>
      <rPr>
        <sz val="11"/>
        <color theme="1"/>
        <rFont val="Arial"/>
        <family val="2"/>
      </rPr>
      <t xml:space="preserve"> </t>
    </r>
    <r>
      <rPr>
        <i/>
        <sz val="11"/>
        <color theme="1"/>
        <rFont val="Arial"/>
        <family val="2"/>
      </rPr>
      <t>postpartum haemorrhage</t>
    </r>
    <r>
      <rPr>
        <sz val="11"/>
        <color theme="1"/>
        <rFont val="Arial"/>
        <family val="2"/>
      </rPr>
      <t>.
To clarify that uterine atony or postpartum hemorrhage NOS is classified to O72 Postpartum haemorrhage regardless of blood loss.</t>
    </r>
  </si>
  <si>
    <r>
      <t xml:space="preserve">Revised the wording in the introductory paragraph:
</t>
    </r>
    <r>
      <rPr>
        <b/>
        <sz val="11"/>
        <color theme="1"/>
        <rFont val="Arial"/>
        <family val="2"/>
      </rPr>
      <t xml:space="preserve">From: </t>
    </r>
    <r>
      <rPr>
        <sz val="11"/>
        <color theme="1"/>
        <rFont val="Arial"/>
        <family val="2"/>
      </rPr>
      <t xml:space="preserve">“Blood loss occurring in the postpartum period due to causes other than the aforementioned is not classified to category O72 Postpartum haemorrhage (for example, an injury such as a tear of the uterine artery during Cesarean section or a sulcus tear during vaginal delivery).
</t>
    </r>
    <r>
      <rPr>
        <b/>
        <sz val="11"/>
        <color theme="1"/>
        <rFont val="Arial"/>
        <family val="2"/>
      </rPr>
      <t>To:</t>
    </r>
    <r>
      <rPr>
        <sz val="11"/>
        <color theme="1"/>
        <rFont val="Arial"/>
        <family val="2"/>
      </rPr>
      <t xml:space="preserve"> “Blood loss occurring in the postpartum period due to causes other than the aforementioned, such as an injury (e.g., tear of the uterine artery during Cesarean section, sulcus tear during vaginal delivery), is not classified to category O72 Postpartum haemorrhage.”</t>
    </r>
  </si>
  <si>
    <r>
      <t xml:space="preserve">To provide clarity that blood loss occurring in the postpartum period due to injury is not classified to category O72 </t>
    </r>
    <r>
      <rPr>
        <i/>
        <sz val="11"/>
        <color theme="1"/>
        <rFont val="Arial"/>
        <family val="2"/>
      </rPr>
      <t>Postpartum haemorrhage</t>
    </r>
    <r>
      <rPr>
        <sz val="11"/>
        <color theme="1"/>
        <rFont val="Arial"/>
        <family val="2"/>
      </rPr>
      <t>.</t>
    </r>
  </si>
  <si>
    <t>Added a new example “The patient delivers a healthy baby by vaginal . . .”</t>
  </si>
  <si>
    <t>To explain the correct application of the directive.</t>
  </si>
  <si>
    <t>Added a note “Retained, trapped or adherent placenta without excessive bleeding or physician documentation of hemorrhage that occurs anytime during or after the third stage of labor is classified to O73.– Retained placenta and membranes, without haemorrhage.”</t>
  </si>
  <si>
    <r>
      <t xml:space="preserve">To clarify that retained, trapped or adherent placenta with blood loss that does not meet the criteria for excessive blood loss, with no physician documentation of hemorrhage, is classified to O73.– </t>
    </r>
    <r>
      <rPr>
        <i/>
        <sz val="11"/>
        <color theme="1"/>
        <rFont val="Arial"/>
        <family val="2"/>
      </rPr>
      <t>Retained placenta and membranes, without haemorrhage</t>
    </r>
    <r>
      <rPr>
        <sz val="11"/>
        <color theme="1"/>
        <rFont val="Arial"/>
        <family val="2"/>
      </rPr>
      <t>.</t>
    </r>
  </si>
  <si>
    <r>
      <t>Change in direction.</t>
    </r>
    <r>
      <rPr>
        <b/>
        <sz val="11"/>
        <color theme="1"/>
        <rFont val="Arial"/>
        <family val="2"/>
      </rPr>
      <t xml:space="preserve"> </t>
    </r>
    <r>
      <rPr>
        <sz val="11"/>
        <color theme="1"/>
        <rFont val="Arial"/>
        <family val="2"/>
      </rPr>
      <t xml:space="preserve">Revised the first criterion in the directive statement for the criteria for excessive blood loss:
</t>
    </r>
    <r>
      <rPr>
        <b/>
        <sz val="11"/>
        <color theme="1"/>
        <rFont val="Arial"/>
        <family val="2"/>
      </rPr>
      <t>From:</t>
    </r>
    <r>
      <rPr>
        <sz val="11"/>
        <color theme="1"/>
        <rFont val="Arial"/>
        <family val="2"/>
      </rPr>
      <t xml:space="preserve"> “Blood loss is excessive: 
• Vaginal delivery with ≥500 cc blood loss during third stage of labor, in immediate postpartum period or after 24 hours following delivery. 
• Cesarean delivery with ≥1,000 cc blood loss.”
</t>
    </r>
    <r>
      <rPr>
        <b/>
        <sz val="11"/>
        <color theme="1"/>
        <rFont val="Arial"/>
        <family val="2"/>
      </rPr>
      <t>To:</t>
    </r>
    <r>
      <rPr>
        <sz val="11"/>
        <color theme="1"/>
        <rFont val="Arial"/>
        <family val="2"/>
      </rPr>
      <t xml:space="preserve"> “Blood loss is excessive: 
• Vaginal delivery with &gt;500 cc/ml blood loss during third stage of labor, in immediate postpartum period or after 24 hours following delivery. 
• Cesarean delivery with &gt;1,000 cc/ml blood loss.”</t>
    </r>
  </si>
  <si>
    <t>To reflect the change in direction that blood loss must be greater than 500 cc/ml for vaginal delivery and greater than 1,000 cc/ml for Cesarean delivery to meet the criteria for excessive blood loss in order to assign a code from category O72 Postpartum haemorrhage.</t>
  </si>
  <si>
    <r>
      <t xml:space="preserve">Change in direction. Revised the second criterion in the directive statement for the criteria for excessive blood loss:
</t>
    </r>
    <r>
      <rPr>
        <b/>
        <sz val="11"/>
        <color theme="1"/>
        <rFont val="Arial"/>
        <family val="2"/>
      </rPr>
      <t xml:space="preserve">From: </t>
    </r>
    <r>
      <rPr>
        <sz val="11"/>
        <color theme="1"/>
        <rFont val="Arial"/>
        <family val="2"/>
      </rPr>
      <t xml:space="preserve">“Documentation indicates uterine atony following delivery or bleeding in the presence of retained products, regardless of the amount of blood loss recorded.”
</t>
    </r>
    <r>
      <rPr>
        <b/>
        <sz val="11"/>
        <color theme="1"/>
        <rFont val="Arial"/>
        <family val="2"/>
      </rPr>
      <t>To:</t>
    </r>
    <r>
      <rPr>
        <sz val="11"/>
        <color theme="1"/>
        <rFont val="Arial"/>
        <family val="2"/>
      </rPr>
      <t xml:space="preserve"> “Documentation indicates uterine atony following delivery, regardless of the amount of blood loss recorded.”</t>
    </r>
  </si>
  <si>
    <r>
      <t xml:space="preserve">To reflect the change in direction that excessive bleeding must be present with a diagnosis of retained products to justify assignment of O72 </t>
    </r>
    <r>
      <rPr>
        <i/>
        <sz val="11"/>
        <color theme="1"/>
        <rFont val="Arial"/>
        <family val="2"/>
      </rPr>
      <t>Postpartum haemorrhage.</t>
    </r>
  </si>
  <si>
    <r>
      <t xml:space="preserve">Added “The estimated blood loss recorded is 600 cc.” to the third example, and updated the rationale:
</t>
    </r>
    <r>
      <rPr>
        <b/>
        <sz val="11"/>
        <color theme="1"/>
        <rFont val="Arial"/>
        <family val="2"/>
      </rPr>
      <t>From:</t>
    </r>
    <r>
      <rPr>
        <sz val="11"/>
        <color theme="1"/>
        <rFont val="Arial"/>
        <family val="2"/>
      </rPr>
      <t xml:space="preserve"> “Bleeding due to retained portions of placenta not during the third stage of labor is classified to delayed and secondary hemorrhage, regardless of the time frame.”
</t>
    </r>
    <r>
      <rPr>
        <b/>
        <sz val="11"/>
        <color theme="1"/>
        <rFont val="Arial"/>
        <family val="2"/>
      </rPr>
      <t>To:</t>
    </r>
    <r>
      <rPr>
        <sz val="11"/>
        <color theme="1"/>
        <rFont val="Arial"/>
        <family val="2"/>
      </rPr>
      <t xml:space="preserve"> “Excessive bleeding due to retained portions of placenta not occurring during the third stage of labor is classified to delayed and secondary hemorrhage.</t>
    </r>
  </si>
  <si>
    <t>To clarify that only excessive bleeding (greater than 500 cc/ml) due to retained portions of placenta that does not occur during the third stage of labour is classified to O72.202 Delayed and secondary postpartum haemorrhage, delivered, with mention of postpartum complication.</t>
  </si>
  <si>
    <r>
      <t xml:space="preserve">Modified the code in the fourth example from O72.204 to O73.104 and updated 
the rationale. 
</t>
    </r>
    <r>
      <rPr>
        <b/>
        <sz val="11"/>
        <color theme="1"/>
        <rFont val="Arial"/>
        <family val="2"/>
      </rPr>
      <t>From:</t>
    </r>
    <r>
      <rPr>
        <sz val="11"/>
        <color theme="1"/>
        <rFont val="Arial"/>
        <family val="2"/>
      </rPr>
      <t xml:space="preserve"> “Bleeding due to retained products of conception not during the third stage of labor is classified to delayed and secondary hemorrhage, regardless of the time frame.”
</t>
    </r>
    <r>
      <rPr>
        <b/>
        <sz val="11"/>
        <color theme="1"/>
        <rFont val="Arial"/>
        <family val="2"/>
      </rPr>
      <t>To:</t>
    </r>
    <r>
      <rPr>
        <sz val="11"/>
        <color theme="1"/>
        <rFont val="Arial"/>
        <family val="2"/>
      </rPr>
      <t xml:space="preserve"> “Retained products of conception without excessive bleeding or physician documentation of hemorrhage is classified to O73.1– Retained portions of placenta and membranes, without haemorrhage.”</t>
    </r>
  </si>
  <si>
    <r>
      <t xml:space="preserve">To provide a relevant example to demonstrate that retained products of conception without excessive bleeding or hemorrhage is classified to O73.1– </t>
    </r>
    <r>
      <rPr>
        <i/>
        <sz val="11"/>
        <color theme="1"/>
        <rFont val="Arial"/>
        <family val="2"/>
      </rPr>
      <t>Retained portions of placenta and membranes, without haemorrhage</t>
    </r>
    <r>
      <rPr>
        <sz val="11"/>
        <color theme="1"/>
        <rFont val="Arial"/>
        <family val="2"/>
      </rPr>
      <t>.</t>
    </r>
  </si>
  <si>
    <r>
      <t xml:space="preserve">Modified the rationale in the first example:
</t>
    </r>
    <r>
      <rPr>
        <b/>
        <sz val="11"/>
        <color theme="1"/>
        <rFont val="Arial"/>
        <family val="2"/>
      </rPr>
      <t xml:space="preserve">From: </t>
    </r>
    <r>
      <rPr>
        <sz val="11"/>
        <color theme="1"/>
        <rFont val="Arial"/>
        <family val="2"/>
      </rPr>
      <t xml:space="preserve">“A postpartum hemorrhage occurred during the third stage of labor due to retained placenta; therefore, O72.002 is assigned.”
</t>
    </r>
    <r>
      <rPr>
        <b/>
        <sz val="11"/>
        <color theme="1"/>
        <rFont val="Arial"/>
        <family val="2"/>
      </rPr>
      <t xml:space="preserve">To: </t>
    </r>
    <r>
      <rPr>
        <sz val="11"/>
        <color theme="1"/>
        <rFont val="Arial"/>
        <family val="2"/>
      </rPr>
      <t>“A postpartum hemorrhage documented as due to retained placenta occurred during the third stage of labor; therefore, O72.002 is assigned.”</t>
    </r>
  </si>
  <si>
    <t>Replaced the note:
From: “When the amount of blood loss recorded includes blood loss from sources not associated with uterine atony, retained products or coagulation defects (that is, an injury) do not assign a code from category O72 Postpartum haemorrhage.”
With: “Hemorrhage or excessive blood loss during the delivery process or immediately following the delivery that is secondary to an injury, including perineal lacerations, is classified as intrapartum hemorrhage, since the injury occurred prior to or during the delivery of the infant. It is classified to O67.8– Other intrapartum haemorrhage.”</t>
  </si>
  <si>
    <t>To clarify that hemorrhage or excessive blood loss that is due to an injury occurring prior to or during the delivery of the infant is classified as an intrapartum hemorrhage.</t>
  </si>
  <si>
    <r>
      <t xml:space="preserve">Direction for unconfirmed diagnoses is provided in the new coding standard </t>
    </r>
    <r>
      <rPr>
        <i/>
        <sz val="11"/>
        <color theme="1"/>
        <rFont val="Arial"/>
        <family val="2"/>
      </rPr>
      <t>Unconfirmed Diagnosis</t>
    </r>
    <r>
      <rPr>
        <sz val="11"/>
        <color theme="1"/>
        <rFont val="Arial"/>
        <family val="2"/>
      </rPr>
      <t>.</t>
    </r>
  </si>
  <si>
    <r>
      <t xml:space="preserve">Modified the following directive statement:
</t>
    </r>
    <r>
      <rPr>
        <b/>
        <sz val="11"/>
        <color theme="1"/>
        <rFont val="Arial"/>
        <family val="2"/>
      </rPr>
      <t>From:</t>
    </r>
    <r>
      <rPr>
        <sz val="11"/>
        <color theme="1"/>
        <rFont val="Arial"/>
        <family val="2"/>
      </rPr>
      <t xml:space="preserve"> “When a condition is documented as affecting the transplanted organ or tissue, but it cannot be classified as either failure or rejection, assign a code from category Z94 Transplanted organ and tissue status.”
</t>
    </r>
    <r>
      <rPr>
        <b/>
        <sz val="11"/>
        <color theme="1"/>
        <rFont val="Arial"/>
        <family val="2"/>
      </rPr>
      <t>To:</t>
    </r>
    <r>
      <rPr>
        <sz val="11"/>
        <color theme="1"/>
        <rFont val="Arial"/>
        <family val="2"/>
      </rPr>
      <t xml:space="preserve"> “When a condition is documented as affecting the transplanted organ or tissue, but it cannot be classified as either failure or rejection, assign a code for the condition and assign an additional code from category Z94 Transplanted organ and tissue status, optional, as a diagnosis type (3)/other problem.”</t>
    </r>
  </si>
  <si>
    <r>
      <t xml:space="preserve">To clarify that it is optional to assign a code from Z94 </t>
    </r>
    <r>
      <rPr>
        <i/>
        <sz val="11"/>
        <color theme="1"/>
        <rFont val="Arial"/>
        <family val="2"/>
      </rPr>
      <t>Transplanted organ and tissue status</t>
    </r>
    <r>
      <rPr>
        <sz val="11"/>
        <color theme="1"/>
        <rFont val="Arial"/>
        <family val="2"/>
      </rPr>
      <t xml:space="preserve"> and that, if it is assigned, it is assigned as a diagnosis type (3)/other problem.</t>
    </r>
  </si>
  <si>
    <t>Added the word “optional” to the Z94 codes in the following examples:
“The patient had a liver transplant due to damage from chronic hepatitis C 
virus infection. . .”
“The patient develops renal cell carcinoma in a transplanted kidney five years post-transplant.”</t>
  </si>
  <si>
    <r>
      <t xml:space="preserve">To clarify that it is optional to assign a code from Z94 </t>
    </r>
    <r>
      <rPr>
        <i/>
        <sz val="11"/>
        <color theme="1"/>
        <rFont val="Arial"/>
        <family val="2"/>
      </rPr>
      <t>Transplanted organ and tissue status</t>
    </r>
    <r>
      <rPr>
        <sz val="11"/>
        <color theme="1"/>
        <rFont val="Arial"/>
        <family val="2"/>
      </rPr>
      <t>.</t>
    </r>
  </si>
  <si>
    <t xml:space="preserve">Screening for Specific Diseases </t>
  </si>
  <si>
    <r>
      <t xml:space="preserve">Added the note “For direction on code assignment when the episode of care is to further investigate a positive screening test, see the coding standard </t>
    </r>
    <r>
      <rPr>
        <i/>
        <sz val="11"/>
        <color theme="1"/>
        <rFont val="Arial"/>
        <family val="2"/>
      </rPr>
      <t>Admission for Observation</t>
    </r>
    <r>
      <rPr>
        <sz val="11"/>
        <color theme="1"/>
        <rFont val="Arial"/>
        <family val="2"/>
      </rPr>
      <t>.”</t>
    </r>
  </si>
  <si>
    <r>
      <t xml:space="preserve">To clarify that the direction on code assignment when the episode of care is to further investigate a positive screening test can be found in the coding standard </t>
    </r>
    <r>
      <rPr>
        <i/>
        <sz val="11"/>
        <color theme="1"/>
        <rFont val="Arial"/>
        <family val="2"/>
      </rPr>
      <t>Admission for Observation</t>
    </r>
    <r>
      <rPr>
        <sz val="11"/>
        <color theme="1"/>
        <rFont val="Arial"/>
        <family val="2"/>
      </rPr>
      <t xml:space="preserve">. </t>
    </r>
  </si>
  <si>
    <t>Added “Prostate-specific antigen (PSA) tests to detect prostate cancer because of age and/or family history” to the list of examples of screening programs.</t>
  </si>
  <si>
    <t xml:space="preserve">To provide another relevant example of a screening program. </t>
  </si>
  <si>
    <t>Added the note “Do not confuse intractable epilepsy (medication-resistant or refractory) with status epilepticus . . .”</t>
  </si>
  <si>
    <t xml:space="preserve">To clarify that the terms “intractable epilepsy” and “status epilepticus” have different meanings. </t>
  </si>
  <si>
    <r>
      <t xml:space="preserve">Added 2.ZZ.02.PM </t>
    </r>
    <r>
      <rPr>
        <i/>
        <sz val="11"/>
        <color theme="1"/>
        <rFont val="Arial"/>
        <family val="2"/>
      </rPr>
      <t xml:space="preserve">Assessment (examination), total body for assistance in dying </t>
    </r>
    <r>
      <rPr>
        <sz val="11"/>
        <color theme="1"/>
        <rFont val="Arial"/>
        <family val="2"/>
      </rPr>
      <t>to the Additional Mandatory CCI Code List.</t>
    </r>
  </si>
  <si>
    <r>
      <t xml:space="preserve">To incorporate the direction for the mandatory assignment of 2.ZZ.02.PM provided in the coding standard </t>
    </r>
    <r>
      <rPr>
        <i/>
        <sz val="11"/>
        <color theme="1"/>
        <rFont val="Arial"/>
        <family val="2"/>
      </rPr>
      <t>Medical Assistance in Dying.</t>
    </r>
    <r>
      <rPr>
        <sz val="11"/>
        <color theme="1"/>
        <rFont val="Arial"/>
        <family val="2"/>
      </rPr>
      <t xml:space="preserve"> </t>
    </r>
  </si>
  <si>
    <r>
      <t xml:space="preserve">Added the coding standard </t>
    </r>
    <r>
      <rPr>
        <i/>
        <sz val="11"/>
        <color theme="1"/>
        <rFont val="Arial"/>
        <family val="2"/>
      </rPr>
      <t>Medical Assistance in Dying</t>
    </r>
    <r>
      <rPr>
        <sz val="11"/>
        <color theme="1"/>
        <rFont val="Arial"/>
        <family val="2"/>
      </rPr>
      <t xml:space="preserve"> to the list of additional standards that provide direction for mandatory code assignment.</t>
    </r>
  </si>
  <si>
    <t>Added 1.ZZ.35.^^ Pharmacotherapy, total body—mandatory only in certain circumstances; see the coding standards Medical Assistance in Dying and Admission for Administration of Chemotherapy, Pharmacotherapy and Radiation Therapy to the Additional Mandatory 
CCI Code List.</t>
  </si>
  <si>
    <t>To incorporate the direction for the assignment of codes from 1.ZZ.35.^^ provided in the coding standards Medical Assistance in Dying and Admission for Administration of Chemotherapy, Pharmacotherapy and Radiation Therapy, and to reference the 
appropriate coding standards which direct when it is mandatory to assign codes 
from 1.ZZ.35.^^.</t>
  </si>
  <si>
    <t>Added 5.AC.24.CK-BD Preparation by dilating cervix (for), labour, using per orifice (ripening) by balloon catheter and 5.AC.24.CK-W6 Preparation by dilating cervix (for), labour, using per orifice insertion of luminaria to the Additional Mandatory CCI Code list.</t>
  </si>
  <si>
    <r>
      <t xml:space="preserve">To incorporate the direction for the mandatory assignment of 5.AC.24.CK-BD and 5.AC.24.CK-W6 provided in the coding standard </t>
    </r>
    <r>
      <rPr>
        <i/>
        <sz val="11"/>
        <color theme="1"/>
        <rFont val="Arial"/>
        <family val="2"/>
      </rPr>
      <t>Interventions Associated with Delivery</t>
    </r>
    <r>
      <rPr>
        <sz val="11"/>
        <color theme="1"/>
        <rFont val="Arial"/>
        <family val="2"/>
      </rPr>
      <t xml:space="preserve">. </t>
    </r>
  </si>
  <si>
    <r>
      <t xml:space="preserve">Added 7.SC.08.PM </t>
    </r>
    <r>
      <rPr>
        <i/>
        <sz val="11"/>
        <color theme="1"/>
        <rFont val="Arial"/>
        <family val="2"/>
      </rPr>
      <t xml:space="preserve">Other ministration, personal care for assistance in dying </t>
    </r>
    <r>
      <rPr>
        <sz val="11"/>
        <color theme="1"/>
        <rFont val="Arial"/>
        <family val="2"/>
      </rPr>
      <t>to the Additional Mandatory CCI Code list.</t>
    </r>
  </si>
  <si>
    <r>
      <t xml:space="preserve">To incorporate the direction for the mandatory assignment of 7.SC.08.PM provided in the coding standard </t>
    </r>
    <r>
      <rPr>
        <i/>
        <sz val="11"/>
        <color theme="1"/>
        <rFont val="Arial"/>
        <family val="2"/>
      </rPr>
      <t>Medical Assistance in Dying.</t>
    </r>
    <r>
      <rPr>
        <sz val="11"/>
        <color theme="1"/>
        <rFont val="Arial"/>
        <family val="2"/>
      </rPr>
      <t xml:space="preserve"> </t>
    </r>
  </si>
  <si>
    <r>
      <t xml:space="preserve">Added 1.^^.35.^^-M^ </t>
    </r>
    <r>
      <rPr>
        <i/>
        <sz val="11"/>
        <color theme="1"/>
        <rFont val="Arial"/>
        <family val="2"/>
      </rPr>
      <t>Pharmacotherapy using antineoplastic and immunomodulating agents</t>
    </r>
    <r>
      <rPr>
        <sz val="11"/>
        <color theme="1"/>
        <rFont val="Arial"/>
        <family val="2"/>
      </rPr>
      <t xml:space="preserve"> to the Additional Mandatory CCI Code List.</t>
    </r>
  </si>
  <si>
    <r>
      <t xml:space="preserve">To incorporate the direction for the assignment of chemotherapy interventions classified to 1.^^.35.^^-M^ provided in the coding standard </t>
    </r>
    <r>
      <rPr>
        <i/>
        <sz val="11"/>
        <color theme="1"/>
        <rFont val="Arial"/>
        <family val="2"/>
      </rPr>
      <t>Admission for Administration of Chemotherapy, Pharmacotherapy and Radiation Therapy</t>
    </r>
    <r>
      <rPr>
        <sz val="11"/>
        <color theme="1"/>
        <rFont val="Arial"/>
        <family val="2"/>
      </rPr>
      <t>.</t>
    </r>
  </si>
  <si>
    <t>Added 1.ZZ.35.^^ Pharmacotherapy, total body—mandatory only in certain circumstances; see the coding standards Medical Assistance in Dying and Admission for Administration of Chemotherapy, Pharmacotherapy and Radiation Therapy to the Additional Mandatory CCI Code List.</t>
  </si>
  <si>
    <r>
      <t xml:space="preserve">To incorporate the direction for the mandatory assignment of 2.ZZ.02.PM provided in the coding standard </t>
    </r>
    <r>
      <rPr>
        <i/>
        <sz val="11"/>
        <color theme="1"/>
        <rFont val="Arial"/>
        <family val="2"/>
      </rPr>
      <t>Medical Assistance in Dying</t>
    </r>
    <r>
      <rPr>
        <sz val="11"/>
        <color theme="1"/>
        <rFont val="Arial"/>
        <family val="2"/>
      </rPr>
      <t xml:space="preserve">. </t>
    </r>
  </si>
  <si>
    <r>
      <t xml:space="preserve">To incorporate the direction for the mandatory assignment of 7.SC.08.PM provided in the coding standard </t>
    </r>
    <r>
      <rPr>
        <i/>
        <sz val="11"/>
        <color theme="1"/>
        <rFont val="Arial"/>
        <family val="2"/>
      </rPr>
      <t>Medical Assistance in Dying</t>
    </r>
    <r>
      <rPr>
        <sz val="11"/>
        <color theme="1"/>
        <rFont val="Arial"/>
        <family val="2"/>
      </rPr>
      <t xml:space="preserve">. </t>
    </r>
  </si>
  <si>
    <t>Added the example “The patient is admitted for a total colectomy with ileostomy for colon cancer. On post-operative day 2, he develops post-operative staphylococcus sepsis . . .”</t>
  </si>
  <si>
    <t>To demonstrate that four diagnosis codes are required to identify the post-intervention sepsis (T81.4 and A41.2) and the post-intervention septic shock (T81.1 and R57.2).</t>
  </si>
  <si>
    <t>Added the example “The patient is admitted to the intensive care unit with a diagnosis of central line–associated E. coli sepsis . . .”</t>
  </si>
  <si>
    <t>To demonstrate that four diagnosis codes are required to identify the central 
line–associated sepsis (T82.701 and A41.50) and the central line–associated septic 
shock (T82.8 and R57.2).</t>
  </si>
  <si>
    <t xml:space="preserve">Strokes: Hemorrhagic, Ischemic and Unspecified </t>
  </si>
  <si>
    <t>Added a second introductory paragraph:
“From a classification perspective, per the ICD-10-CA alphabetical index lookup, documentation of a stroke (meaning acute/current stroke diagnosis) is classified to one of four categories: I60, I61, I63 or I64. Code assignment depends on whether the cause of the stroke is hemorrhagic, ischemic or unknown. . .“</t>
  </si>
  <si>
    <t>To clarify that from an ICD-10-CA perspective, there are only four categories to which a hemorrhagic, ischemic or unspecified stroke is classified.</t>
  </si>
  <si>
    <t>Added a third introductory paragraph:
“It is important to note that some provinces/territories monitor stroke strategy performance by collecting additional data using the Stroke Special Projects in the DAD and NACRS databases. . .”</t>
  </si>
  <si>
    <t>To ensure provinces/territories that participate in the DAD and NACRS Stroke Strategy Performance Improvement Projects are aware of the other conditions that are included in these projects’ criteria for completion.</t>
  </si>
  <si>
    <t>Added the term “Acute” to the subheading “Acute/current stroke.”</t>
  </si>
  <si>
    <t>To clarify that “acute” equates to a “current” stroke from an ICD-10-CA code assignment perspective versus, for example, code assignment for a history of a stroke or sequelae/late effects of a stroke.</t>
  </si>
  <si>
    <r>
      <t xml:space="preserve">Modified the wording in the subsection “Related interventions.”
</t>
    </r>
    <r>
      <rPr>
        <b/>
        <sz val="11"/>
        <color theme="1"/>
        <rFont val="Arial"/>
        <family val="2"/>
      </rPr>
      <t>From:</t>
    </r>
    <r>
      <rPr>
        <sz val="11"/>
        <color theme="1"/>
        <rFont val="Arial"/>
        <family val="2"/>
      </rPr>
      <t xml:space="preserve"> “Emergency treatment of stroke from a blood clot is aimed at dissolving the clot. Thrombolytic therapy is coded in CCI using 1.ZZ.35.HA-1C Pharmacotherapy, total body NEC, percutaneous approach [intramuscular, intravenous, subcutaneous, intradermal], using thrombolytic agent. See also the coding standard Thrombolytic Therapy. Other aggressive treatment options include Intracranial angioplasty 1.JW.50.^^ Dilation, intracranial vessels; Intracranial thrombectomy 1.JW.57.^^ Extraction, intracranial vessels; or Bypass, intracranial to intracranial vessels 1.JW.76.^^ Bypass, intracranial vessels.”
</t>
    </r>
    <r>
      <rPr>
        <b/>
        <sz val="11"/>
        <color theme="1"/>
        <rFont val="Arial"/>
        <family val="2"/>
      </rPr>
      <t>To:</t>
    </r>
    <r>
      <rPr>
        <sz val="11"/>
        <color theme="1"/>
        <rFont val="Arial"/>
        <family val="2"/>
      </rPr>
      <t xml:space="preserve"> “Emergency treatment of an ischemic stroke from a blood clot is aimed at dissolving the clot using thrombolytic therapy. See also the coding standard Thrombolytic Therapy.
“Endovascular treatment (EVT) is a relatively new treatment option for acute stroke care. Examples include endovascular clot retrieval (thrombectomy) and endovascular dilation with or without stenting of carotid artery or intracranial vessels.”</t>
    </r>
  </si>
  <si>
    <t>To simplify the message and introduce the newer treatment option for acute stroke care, endovascular treatment (EVT).</t>
  </si>
  <si>
    <r>
      <t xml:space="preserve">Revised the wording of the introductory paragraph:
</t>
    </r>
    <r>
      <rPr>
        <b/>
        <sz val="11"/>
        <color theme="1"/>
        <rFont val="Arial"/>
        <family val="2"/>
      </rPr>
      <t>From:</t>
    </r>
    <r>
      <rPr>
        <sz val="11"/>
        <color theme="1"/>
        <rFont val="Arial"/>
        <family val="2"/>
      </rPr>
      <t xml:space="preserve"> “This standard addresses the difference between a current stroke episode and one that is considered treatment of sequelae of stroke.”
</t>
    </r>
    <r>
      <rPr>
        <b/>
        <sz val="11"/>
        <color theme="1"/>
        <rFont val="Arial"/>
        <family val="2"/>
      </rPr>
      <t>To:</t>
    </r>
    <r>
      <rPr>
        <sz val="11"/>
        <color theme="1"/>
        <rFont val="Arial"/>
        <family val="2"/>
      </rPr>
      <t xml:space="preserve"> “This standard addresses the classification of a stroke in the context of 
• The initial episode of care in which an acute/current stroke is diagnosed; and 
• An admission solely for rehabilitation immediately following an acute/current stroke.”</t>
    </r>
  </si>
  <si>
    <t>To clarify what this coding standard addresses.</t>
  </si>
  <si>
    <t>Revised the wording of the following statement:
“A stroke may continue to worsen or progress for several hours to a day or two as a steadily enlarging area of brain tissue dies (stroke evolution). . .”
Following is the new note:
“When a hemorrhagic or ischemic stroke is described as progressing or evolving, an additional code is not assigned. A stroke may continue to worsen or progress for several hours to a day or two as a steadily enlarging area of brain tissue dies (stroke in evolution).”</t>
  </si>
  <si>
    <t>To properly format the statement into a Note box, and to amend the wording for clarity.</t>
  </si>
  <si>
    <t>Added a new directive statement:
“When a patient is admitted solely for rehabilitation immediately following an acute/current stroke diagnosis, . . .”</t>
  </si>
  <si>
    <t>To provide direction to assign a code for the acute/current stroke, mandatory, as a diagnosis type (3) in this circumstance.</t>
  </si>
  <si>
    <t>Added a new example:
“The patient presents to the emergency department after being found to have a decreased level of consciousness with decreased movements of her left side. . .”</t>
  </si>
  <si>
    <t xml:space="preserve">To include an example of acute/current stroke meeting the definition of diagnosis type (3). </t>
  </si>
  <si>
    <t>Added a new note:
“An acute/current stroke complicating pregnancy is classified per the direction in the coding standard Complicated Pregnancy Versus Uncomplicated Pregnancy.”</t>
  </si>
  <si>
    <t>To direct coders to the applicable coding standard when coding an acute/current stroke complicating pregnancy.</t>
  </si>
  <si>
    <t>Added a new note:
“Documentation of ‘history of a stroke’ is classified to Z86.78 Personal history of other diseases of the circulatory system only when there are no longer any neurological deficits present. . .”</t>
  </si>
  <si>
    <t>To clarify the appropriate use of Z86.78 when there is documentation of a “history of a stroke.”</t>
  </si>
  <si>
    <t>Added a new note:
“The term “perinatal stroke” collectively refers to a nontraumatic stroke that occurred before birth (fetal or prenatal), during birth or within 28 days after birth. Refer to the coding standard Perinatal Stroke.”</t>
  </si>
  <si>
    <t>To direct coders to the applicable coding standard when coding a perinatal stroke.</t>
  </si>
  <si>
    <t>Deleted the subsection “Sequelae of Cerebrovascular Disease.”</t>
  </si>
  <si>
    <r>
      <t xml:space="preserve">To consolidate information and remove direction that can be found in the coding standard </t>
    </r>
    <r>
      <rPr>
        <i/>
        <sz val="11"/>
        <color theme="1"/>
        <rFont val="Arial"/>
        <family val="2"/>
      </rPr>
      <t>Sequelae</t>
    </r>
    <r>
      <rPr>
        <sz val="11"/>
        <color theme="1"/>
        <rFont val="Arial"/>
        <family val="2"/>
      </rPr>
      <t>.</t>
    </r>
  </si>
  <si>
    <t>Deleted the subsection “Vascular Syndromes of Brain in Cerebrovascular Diseases”</t>
  </si>
  <si>
    <t>To remove information that can be found in the ICD-10-CA alphabetical index and tabular instructions.</t>
  </si>
  <si>
    <r>
      <t xml:space="preserve">Renamed the coding standard:
</t>
    </r>
    <r>
      <rPr>
        <b/>
        <sz val="11"/>
        <color theme="1"/>
        <rFont val="Arial"/>
        <family val="2"/>
      </rPr>
      <t>From:</t>
    </r>
    <r>
      <rPr>
        <sz val="11"/>
        <color theme="1"/>
        <rFont val="Arial"/>
        <family val="2"/>
      </rPr>
      <t xml:space="preserve"> Strokes, Cerebrovascular Accidents (CVAs) and Transient Ischemic Attacks (TIAs)
</t>
    </r>
    <r>
      <rPr>
        <b/>
        <sz val="11"/>
        <color theme="1"/>
        <rFont val="Arial"/>
        <family val="2"/>
      </rPr>
      <t>To:</t>
    </r>
    <r>
      <rPr>
        <sz val="11"/>
        <color theme="1"/>
        <rFont val="Arial"/>
        <family val="2"/>
      </rPr>
      <t xml:space="preserve"> Strokes: Hemorrhagic, Ischemic and Unspecified</t>
    </r>
  </si>
  <si>
    <t>To clarify that the direction within this coding standard is specific to hemorrhagic, ischemic and unspecific strokes.</t>
  </si>
  <si>
    <r>
      <t xml:space="preserve">Modified the following directive statement:
</t>
    </r>
    <r>
      <rPr>
        <b/>
        <sz val="11"/>
        <color theme="1"/>
        <rFont val="Arial"/>
        <family val="2"/>
      </rPr>
      <t xml:space="preserve">From: </t>
    </r>
    <r>
      <rPr>
        <sz val="11"/>
        <color theme="1"/>
        <rFont val="Arial"/>
        <family val="2"/>
      </rPr>
      <t xml:space="preserve">“Assign the code for current stroke, classifiable to I60, I61, I63 and I64, during the initial episode of care for the stroke. This includes both the acute care hospitalization and any subsequent transfer to another facility for rehabilitation to continue treating the associated neurological deficits during the current, uninterrupted episode of care.”
</t>
    </r>
    <r>
      <rPr>
        <b/>
        <sz val="11"/>
        <color theme="1"/>
        <rFont val="Arial"/>
        <family val="2"/>
      </rPr>
      <t>To:</t>
    </r>
    <r>
      <rPr>
        <sz val="11"/>
        <color theme="1"/>
        <rFont val="Arial"/>
        <family val="2"/>
      </rPr>
      <t xml:space="preserve"> “Assign, mandatory, the applicable code from category I60, I61, I63 or I64 for an acute/current stroke diagnosed during the initial episode of care. This includes the emergency department visit, the acute care hospitalization and any subsequent admission to another facility for rehabilitation to continue treating the associated neurological deficits during the current, uninterrupted episode of care.”</t>
    </r>
  </si>
  <si>
    <t xml:space="preserve">To clarify that it is mandatory to assign a code for an acute/current stroke classified to I60, I61, I63 or I64, and that this also applies to the emergency department visit in which an acute/current stroke may be diagnosed. </t>
  </si>
  <si>
    <t>Added a rationale to the example “The same person is now transferred from acute care to rehabilitation. . .”</t>
  </si>
  <si>
    <t xml:space="preserve">To provide rationale for assigning I63.9 as a diagnosis type (3). </t>
  </si>
  <si>
    <t>Added the following statement to the “see also” note:
“Direction related to coding neurological deficits following a stroke and sequelae/late effects 
of a stroke are found in the coding standards Neurological Deficits Following a Stroke 
and Sequelae.”</t>
  </si>
  <si>
    <t>To direct coders to the applicable coding standards when coding a case involving neurological deficits following a stroke or sequelae/late effects of a stroke.</t>
  </si>
  <si>
    <t>Added the sentence “The Intervention Pre-Admit Flag does not apply to antithrombotics or platelet aggregation inhibitors” to the paragraph “A patient presenting with NSTEMI may be treated with antithrombotics (such as heparin) to inhibit the coagulation process . . .”</t>
  </si>
  <si>
    <t>To clarify that the Intervention Pre-Admit Flag is not applied when a code is assigned for administration of an antithrombotic.</t>
  </si>
  <si>
    <t xml:space="preserve">Added the diagnosis of STEMI to the example “The patient is brought to the emergency department at Facility A, where he receives TNK . . .”  </t>
  </si>
  <si>
    <t>To clarify that the reason the Intervention Pre-Admit Flag is applied to the code for thrombolytic therapy is because the diagnosis is STEMI.</t>
  </si>
  <si>
    <t>Added the note “The diagnosis is not STEMI and the thrombolytic agent is administered after admission . . .” to the first and fifth examples.</t>
  </si>
  <si>
    <t>To clarify that the reason the Intervention Pre-Admit Flag is not applied to the code for thrombolytic therapy is because the diagnosis is not STEMI.</t>
  </si>
  <si>
    <t>Added the note “The diagnosis is STEMI. However, the thrombolytic therapy is administered after admission . . .” to the second example.</t>
  </si>
  <si>
    <t>To clarify that the reason the Intervention Pre-Admit Flag is not applied to the code for thrombolytic therapy is because the thrombolytic agent was not administered prior to admission.</t>
  </si>
  <si>
    <r>
      <t xml:space="preserve">Revised the note “Apply Intervention Pre-Admit Flag” for the third and fourth examples.
</t>
    </r>
    <r>
      <rPr>
        <b/>
        <sz val="11"/>
        <color theme="1"/>
        <rFont val="Arial"/>
        <family val="2"/>
      </rPr>
      <t>From:</t>
    </r>
    <r>
      <rPr>
        <sz val="11"/>
        <color theme="1"/>
        <rFont val="Arial"/>
        <family val="2"/>
      </rPr>
      <t xml:space="preserve"> “Apply Intervention Pre-Admit Flag.”
</t>
    </r>
    <r>
      <rPr>
        <b/>
        <sz val="11"/>
        <color theme="1"/>
        <rFont val="Arial"/>
        <family val="2"/>
      </rPr>
      <t>To:</t>
    </r>
    <r>
      <rPr>
        <sz val="11"/>
        <color theme="1"/>
        <rFont val="Arial"/>
        <family val="2"/>
      </rPr>
      <t xml:space="preserve"> “The diagnosis is STEMI and the thrombolytic therapy is administered prior to admission. Therefore, the Intervention Pre-Admit Flag does apply.”</t>
    </r>
  </si>
  <si>
    <t>To clarify that the reason the Intervention Pre-Admit Flag is applied to the code for thrombolytic therapy is because the thrombolytic therapy is administered prior to admission and the diagnosis is STEMI.</t>
  </si>
  <si>
    <t>Added the words “only when the diagnosis is ST-segment elevation myocardial infarction (STEMI)” to the Apply the Intervention Pre-Admit Flag note.</t>
  </si>
  <si>
    <t>To clarify that the criteria for application of the Intervention Pre-Admit Flag to the code for thrombolytic therapy apply only when the thrombolytic therapy is administered prior to admission and the diagnosis is ST-segment elevation myocardial infarction (STEMI).</t>
  </si>
  <si>
    <t>Added new coding standard</t>
  </si>
  <si>
    <t>To facilitate reference to the direction for different circumstances involving one or more unconfirmed diagnoses by dividing the standard into three sections: “Unconfirmed diagnosis”, “Confirmed diagnosis with unconfirmed specificity” and “Sign/symptom/abnormal finding with unconfirmed diagnosis”.
To provide clear direction regarding mandatory versus optional assignment of one or more codes, with an accompanying prefix Q, for one or more unconfirmed diagnoses.</t>
  </si>
  <si>
    <t>Added a purpose statement to the beginning of the coding standard.</t>
  </si>
  <si>
    <t>To clarify that the direction in this coding standard applies when a patient presents for investigation of a sign, symptom and/or abnormal finding and there is no documentation to support that the patient is being investigated to rule out a specific suspected condition.</t>
  </si>
  <si>
    <t>Added three examples:
• “The patient presents with diarrhea and anemia. A colonoscopy is performed. . .”
• “The patient presents with dyspepsia and for follow-up of diverticulosis. An esophagogastroduodenoscopy (EGD) and colonoscopy are performed. . .”
• “The patient presents for an EGD and colonoscopy to investigate iron deficiency anemia. During the colonoscopy external hemorrhoids are noted. . .”</t>
  </si>
  <si>
    <t>To demonstrate application of the directive statements to a number of possible scenarios.</t>
  </si>
  <si>
    <t>Added a rationale to the following example:
“A patient presents to the emergency department with a seizure . . .”</t>
  </si>
  <si>
    <t>To provide a rationale for code assignment in this example.</t>
  </si>
  <si>
    <t>Modified the rationale in the following example:
“A patient presents to the emergency department with right lower quadrant (RLQ) abdominal pain.”</t>
  </si>
  <si>
    <t>To clarify how the direction provided in the directive statement applies to the example.</t>
  </si>
  <si>
    <r>
      <t xml:space="preserve">Reworded the rationale in the second example:
</t>
    </r>
    <r>
      <rPr>
        <b/>
        <sz val="11"/>
        <color theme="1"/>
        <rFont val="Arial"/>
        <family val="2"/>
      </rPr>
      <t>From:</t>
    </r>
    <r>
      <rPr>
        <sz val="11"/>
        <color theme="1"/>
        <rFont val="Arial"/>
        <family val="2"/>
      </rPr>
      <t xml:space="preserve"> “Assignment of codes from B95–B98 is optional. Assignment of codes from B95–B98 is mandatory for infectious agents due to drug-resistant organisms only.” 
</t>
    </r>
    <r>
      <rPr>
        <b/>
        <sz val="11"/>
        <color theme="1"/>
        <rFont val="Arial"/>
        <family val="2"/>
      </rPr>
      <t xml:space="preserve">To: </t>
    </r>
    <r>
      <rPr>
        <sz val="11"/>
        <color theme="1"/>
        <rFont val="Arial"/>
        <family val="2"/>
      </rPr>
      <t>“Assignment of a code from B95–B98 is optional, unless the infection is due to one of the mandatory drug-resistant microorganisms.”</t>
    </r>
  </si>
  <si>
    <r>
      <t xml:space="preserve">To demonstrate that it is mandatory to assign a code from B95–B98 </t>
    </r>
    <r>
      <rPr>
        <i/>
        <sz val="11"/>
        <color theme="1"/>
        <rFont val="Arial"/>
        <family val="2"/>
      </rPr>
      <t xml:space="preserve">Bacterial, viral and other infectious agents </t>
    </r>
    <r>
      <rPr>
        <sz val="11"/>
        <color theme="1"/>
        <rFont val="Arial"/>
        <family val="2"/>
      </rPr>
      <t>only when the infection is due to one of the mandatory drug-resistant microorganisms.</t>
    </r>
  </si>
  <si>
    <r>
      <t xml:space="preserve">Modified the following exception:
</t>
    </r>
    <r>
      <rPr>
        <b/>
        <sz val="11"/>
        <color theme="1"/>
        <rFont val="Arial"/>
        <family val="2"/>
      </rPr>
      <t>From:</t>
    </r>
    <r>
      <rPr>
        <sz val="11"/>
        <color theme="1"/>
        <rFont val="Arial"/>
        <family val="2"/>
      </rPr>
      <t xml:space="preserve"> “The instruction to ‘use additional code (B95–B98) to identify infectious agent’ is optional when it is not a drug-resistant infectious organism. See also the coding standard Drug-Resistant Microorganisms.”
</t>
    </r>
    <r>
      <rPr>
        <b/>
        <sz val="11"/>
        <color theme="1"/>
        <rFont val="Arial"/>
        <family val="2"/>
      </rPr>
      <t>To:</t>
    </r>
    <r>
      <rPr>
        <sz val="11"/>
        <color theme="1"/>
        <rFont val="Arial"/>
        <family val="2"/>
      </rPr>
      <t xml:space="preserve"> “The instruction to ‘use additional code (B95–B98) to identify infectious agent’ is optional when it is not one of the mandatory drug-resistant infectious organisms. See also the coding standard Drug-Resistant Microorganisms.”</t>
    </r>
  </si>
  <si>
    <r>
      <t xml:space="preserve">To clarify that it is mandatory to assign a code from B95–B98 </t>
    </r>
    <r>
      <rPr>
        <i/>
        <sz val="11"/>
        <color theme="1"/>
        <rFont val="Arial"/>
        <family val="2"/>
      </rPr>
      <t>Bacterial, viral and other infectious agents</t>
    </r>
    <r>
      <rPr>
        <sz val="11"/>
        <color theme="1"/>
        <rFont val="Arial"/>
        <family val="2"/>
      </rPr>
      <t xml:space="preserve"> only when the infection is due to one of the mandatory drug-resistant microorganisms.</t>
    </r>
  </si>
  <si>
    <t xml:space="preserve">Viral Hepatitis </t>
  </si>
  <si>
    <t>To align with v2018 ICD-10-CA enhancements and current terminology. The concept 
of being a carrier of viral hepatitis is no longer recognized and was removed from 
the classification.</t>
  </si>
  <si>
    <t>v2022</t>
  </si>
  <si>
    <t>Acquired Absence of Breast and Lung due to Primary Malignancy</t>
  </si>
  <si>
    <t>Remove direction for collection of data that is no longer required on a national basis.</t>
  </si>
  <si>
    <t>Added the following example:
“A patient is admitted for a tonsillectomy and the post-operative diagnosis is documented as ‘recurrent tonsillitis’ . . .”</t>
  </si>
  <si>
    <t>Demonstrate the application of the exception notes.</t>
  </si>
  <si>
    <t>Added the following exception:
“When a patient is admitted for an elective tonsillectomy and the condition is described as both acute and chronic tonsillitis . . .”</t>
  </si>
  <si>
    <t>Clarify that when a patient is admitted for an elective tonsillectomy and the condition is described as both acute and chronic tonsillitis, the chronic tonsillitis is assigned as a significant diagnosis type because it is the indication for the tonsillectomy.</t>
  </si>
  <si>
    <t>Added the code N14.1 Nephropathy induced by other drugs, medicaments and biological substances to the following example and modified the rationale: 
“The patient is admitted via the emergency department because…”</t>
  </si>
  <si>
    <t>Accurately reflect the correct mandatory code assignment for the manifestations due to an adverse effect in therapeutic use.</t>
  </si>
  <si>
    <r>
      <t xml:space="preserve">Change in direction. Revised the following directive statement:
</t>
    </r>
    <r>
      <rPr>
        <b/>
        <sz val="11"/>
        <color theme="1"/>
        <rFont val="Arial"/>
        <family val="2"/>
      </rPr>
      <t>From:</t>
    </r>
    <r>
      <rPr>
        <sz val="11"/>
        <color theme="1"/>
        <rFont val="Arial"/>
        <family val="2"/>
      </rPr>
      <t xml:space="preserve"> “When a patient previously diagnosed with a non-malignant condition has an encounter solely for the administration of chemotherapy, assign Z51.2 Other chemotherapy as the MRDx/main problem; or Z51.2 Other chemotherapy as a diagnosis type (1)/other problem when a post-admit condition arises during the episode of care and meets the criteria for MRDx/main problem. Assign an additional code to identify the disease/condition, mandatory, as a diagnosis type (3)/other problem.”
</t>
    </r>
    <r>
      <rPr>
        <b/>
        <sz val="11"/>
        <color theme="1"/>
        <rFont val="Arial"/>
        <family val="2"/>
      </rPr>
      <t xml:space="preserve">To: </t>
    </r>
    <r>
      <rPr>
        <sz val="11"/>
        <color theme="1"/>
        <rFont val="Arial"/>
        <family val="2"/>
      </rPr>
      <t>“When a patient previously diagnosed with a non-malignant condition has an encounter solely for the administration of chemotherapy, assign Z51.2 Other chemotherapy as the MRDx/main problem; or Z51.2 Other chemotherapy as a diagnosis type (1)/other problem when a post-admit condition arises during the episode of care and meets the criteria for MRDx/main problem. Assign an additional code to identify the disease/condition, optional, as a diagnosis type (3)/other problem based on the facility’s data needs.”</t>
    </r>
  </si>
  <si>
    <t>Reflect the change in direction that it is no longer mandatory to assign the additional code to identify the non-malignant disease/condition. Assignment of the additional code is optional.</t>
  </si>
  <si>
    <t>Modified the following example and amended the code assignment
From: “A patient with acute myeloblastic leukemia (AML) is admitted for post-remission mitoxantrone, etoposide and cytarabine (MEC) consolidation therapy. During the admission the patient develops febrile neutropenia with severe enterocolitis, and blood cultures are positive for coagulase-negative staphylococcus . . .”
A04.8 (M)
B95.7 (3)
Z51.1 (1)
A04.8 (2) [A]
D70.0 (2) [A]
Y43.3 (9) [A]
C92.0 (3)
To: “A patient with acute myeloblastic leukemia (AML) is admitted for post-remission mitoxantrone, etoposide and cytarabine (MEC) consolidation therapy. During the admission the patient develops chemotherapy-related febrile neutropenia and severe enterocolitis. General surgery advice . . .”
K52.1 (M) [A]
Z51.1 (1)
K52.1 (2) [A]
D70.0 (2) [A]
R50.9 (2) [A]
Y43.1 (9) [A]
Y43.3 (9) [A]
C92.0 (3)</t>
  </si>
  <si>
    <t>Clarify that febrile neutropenia and severe enterocolitis are chemotherapy-related conditions and accurately reflect the correct mandatory code assignment for these chemotherapy-related conditions as an adverse effect in therapeutic use due to mitoxantrone and etoposide (Y43.3) and cytarabine (Y43.1).</t>
  </si>
  <si>
    <t>Added the word “optional” to the code M70.3 Other bursitis of elbow in the following example and modified the rationale: 
“A patient with bursitis of the elbow is seen in the emergency department . . .”</t>
  </si>
  <si>
    <t>Clarify that it is optional to assign an additional code to identify the non-malignant disease/condition.</t>
  </si>
  <si>
    <t>Added the word “optional” to the code B24 Human immunodeficiency virus [HIV] disease in the following example and modified the rationale: 
“A patient with AIDS is seen in ambulatory care solely for administration of antiretroviral pharmacotherapy.”</t>
  </si>
  <si>
    <t xml:space="preserve">Clarify that it is optional to assign an additional code to identify the non-malignant disease/condition. </t>
  </si>
  <si>
    <t>Added the word “optional” to the code I20.0 Unstable angina in the following example: 
“The patient is admitted to day surgery for elective coronary angiography . . .”</t>
  </si>
  <si>
    <t xml:space="preserve">Identify that it is optional to assign a code for the unstable angina as there were no episodes of unstable angina during either episode of care, and it is not the condition for which the convalescence is required.  </t>
  </si>
  <si>
    <t>Added the following example:
“A patient is admitted to the day surgery unit for a colonoscopy and biopsies to assess the status of his ulcerative colitis . . .”</t>
  </si>
  <si>
    <t>Demonstrate that when a patient is admitted for assessment of a chronic disease, a follow-up examination code is not assigned because the patient is considered to still have the disease and will continue treatment to manage the disease.</t>
  </si>
  <si>
    <t>Removed the following example:
“A patient presents to the emergency department after recent surgery because the wound is . . .”</t>
  </si>
  <si>
    <t>Remove an example for which there was no supporting clinical documentation.</t>
  </si>
  <si>
    <r>
      <t xml:space="preserve">Modified the following directive statement: 
</t>
    </r>
    <r>
      <rPr>
        <b/>
        <sz val="11"/>
        <color theme="1"/>
        <rFont val="Arial"/>
        <family val="2"/>
      </rPr>
      <t>From:</t>
    </r>
    <r>
      <rPr>
        <sz val="11"/>
        <color theme="1"/>
        <rFont val="Arial"/>
        <family val="2"/>
      </rPr>
      <t xml:space="preserve"> “When the sole purpose of the encounter is to receive a specific intervention or service, select the appropriate code from one of the following as the MRDx/main problem:”
</t>
    </r>
    <r>
      <rPr>
        <b/>
        <sz val="11"/>
        <color theme="1"/>
        <rFont val="Arial"/>
        <family val="2"/>
      </rPr>
      <t xml:space="preserve">To: </t>
    </r>
    <r>
      <rPr>
        <sz val="11"/>
        <color theme="1"/>
        <rFont val="Arial"/>
        <family val="2"/>
      </rPr>
      <t>“When the sole purpose of the encounter is to receive a specific intervention or follow-up care, select the appropriate code from one of the following as the MRDx/main problem:”</t>
    </r>
  </si>
  <si>
    <t>Replace the word “service” with a more appropriate term for encounters classified to Z39.2 Routine postpartum follow-up, Z42 Follow-up care involving plastic surgery, Z47 Other orthopaedic follow-up care and Z48 Other surgical follow-up care.</t>
  </si>
  <si>
    <t>Added the word “optional” to the code Z87.8 Personal history of other specified conditions in the following example: 
“The construction worker returns to the emergency department . . .”</t>
  </si>
  <si>
    <t>Clarify that it is optional to assign a code from Z87 Personal history of other diseases and conditions.</t>
  </si>
  <si>
    <r>
      <t xml:space="preserve">Revised the second paragraph in the following note: 
</t>
    </r>
    <r>
      <rPr>
        <b/>
        <sz val="11"/>
        <color theme="1"/>
        <rFont val="Arial"/>
        <family val="2"/>
      </rPr>
      <t>From:</t>
    </r>
    <r>
      <rPr>
        <sz val="11"/>
        <color theme="1"/>
        <rFont val="Arial"/>
        <family val="2"/>
      </rPr>
      <t xml:space="preserve"> “Category Z48 Other surgical follow-up care is used to describe encounters solely for the purpose of receiving a specific intervention related to previous treatment. This includes dressing changes and wound checks, which may include reassurance that healing is progressing as expected.”
</t>
    </r>
    <r>
      <rPr>
        <b/>
        <sz val="11"/>
        <color theme="1"/>
        <rFont val="Arial"/>
        <family val="2"/>
      </rPr>
      <t xml:space="preserve">To: </t>
    </r>
    <r>
      <rPr>
        <sz val="11"/>
        <color theme="1"/>
        <rFont val="Arial"/>
        <family val="2"/>
      </rPr>
      <t>“Category Z48 Other surgical follow-up care is used to describe encounters for the purpose of receiving a specific intervention or surgical follow-up care related to previous treatment. This includes dressing changes, removal of sutures, changes or removal of drains, and planned post-operative wound closure.”</t>
    </r>
  </si>
  <si>
    <t>Clarify the types of interventions related to a previous treatment that are classified to Z48 Other surgical follow-up care.</t>
  </si>
  <si>
    <t xml:space="preserve">In the table, added the following note in the column “Adverse effect in therapeutic use”:
“Self-prescribed drugs come with instructions and recommended dosage information (e.g., an over-the-counter drug a patient selects for their own use). Self-prescribed drugs do not include substances such as alcohol or cannabis. These substances cannot be self-prescribed; to qualify as therapeutic use, they must be prescribed by a clinician to treat a diagnosed condition.” </t>
  </si>
  <si>
    <t>Clarify that self-prescribed drugs include only those that come with instructions and recommended dosage information.</t>
  </si>
  <si>
    <t>In the table, added the following note in the “Poisoning” column:
“Do not select an external cause code denoting adverse effect in therapeutic use (U07.7, Y40–Y59) with a poisoning code.”</t>
  </si>
  <si>
    <t>Clarify that an external cause code denoting an adverse effect in therapeutic use (U07.7, Y40–Y59) is incorrect to assign with a poisoning T-code.</t>
  </si>
  <si>
    <t>Modified the rationale in the following example: 
“The patient presents in labor. An epidural is administered . . .”
From: “There was no harm to the patient from the wrong drug being given; therefore, no codes are assigned . . .”
To: “There was no harm to the patient from the wrong drug being given in the health care setting; therefore, no codes are assigned . . .”</t>
  </si>
  <si>
    <t>Clarify that this example relates to a wrong drug given during the provision of care.</t>
  </si>
  <si>
    <t>Added the code N17.0 Acute renal failure with tubular necrosis to the following example: 
“The patient is admitted with shingles and placed on acyclovir . . .”</t>
  </si>
  <si>
    <t>Accurately reflect the correct mandatory code assignment for the manifestations of the poisoning.</t>
  </si>
  <si>
    <t>Added the word “optional” to the code Z91.1 Personal history of noncompliance with medical treatment and regimen in the following example: 
“A 17-year-old patient, who has had asthma for several years . . .”</t>
  </si>
  <si>
    <t>Clarify that it is optional to assign the code Z91.1 Personal history of noncompliance with medical treatment and regimen.</t>
  </si>
  <si>
    <t>Identify that the range of codes to which adverse effects in therapeutic use are classified includes U07.7, and that the direction on how to assign U07.7 is found in the Canadian Coding Standards for Version 2022 Addendum: Pandemics and Epidemics (COVID-19).</t>
  </si>
  <si>
    <t>In the table, added the code U07.7 to the following note in the column “Adverse effect in therapeutic use”:
“Instructions for coding
Assign a code to describe the reaction/manifestation. Sequence the reaction/manifestation code first, followed by an external cause code (U07.7, Y40–Y59) taken from the Table of Drugs and Chemicals under the column Adverse Effect in Therapeutic Use.”</t>
  </si>
  <si>
    <t>Identify that the range of codes to which adverse effects in therapeutic use are classified includes U07.7.</t>
  </si>
  <si>
    <t>In the table, modified the following note in the “Poisoning” column: 
From: “No codes are assigned when there is no harm to the patient from an overdose of a drug or wrong drug given in error within the health care setting.” 
To: “No codes are assigned when there is no harm to the patient from the wrong dose or wrong drug given in error within the health care setting.”</t>
  </si>
  <si>
    <t>Clarify that poisoning codes are not assigned when there is no harm to the patient when the wrong dose or wrong drug is given during the provision of care.</t>
  </si>
  <si>
    <t>Update to existing statement</t>
  </si>
  <si>
    <t>In the table, combined the first two bullets in the column “Adverse effect in therapeutic use.”</t>
  </si>
  <si>
    <t>Clarify that an adverse effect in therapeutic use occurs when both the correct substance and correct dosage are given or taken.</t>
  </si>
  <si>
    <t>Added the word “optional” to the code I25.10 Atherosclerotic heart disease of native coronary artery in the following example: 
“A patient with known CAD presents with unstable angina . . . “</t>
  </si>
  <si>
    <t>Identify that it is optional to assign a code for the underlying disease or disorder in this circumstance and be consistent with the corresponding change to the similar example in the coding standard Underlying Symptoms or Conditions.</t>
  </si>
  <si>
    <t>Modified appendix to include diabetes content only</t>
  </si>
  <si>
    <t>Repurpose and improve the flow of the information in the coding standards. Content within appendix incorporated into coding standards, moved to education products or retired.</t>
  </si>
  <si>
    <t>Transferred content to standalone job aid posted on CIHI's Codes and Classifications web page.</t>
  </si>
  <si>
    <t>Appendix B - Inclusion codes for Stroke Special Projects 340, 640 and 740</t>
  </si>
  <si>
    <t>Create a separate appendix containing the inclusion codes for stroke special projects (previously included in Appendix A - Resources).</t>
  </si>
  <si>
    <t>Expanded to provide a comprehensive list of classifications and terminologies education</t>
  </si>
  <si>
    <t>Provide a comprehensive list of Classification and Terminologies education resources, including education courses, guides, job aids, and Tips for Coders.</t>
  </si>
  <si>
    <t>Appendix F2 — References to optional diagnosis type 3/other problem in directive statements</t>
  </si>
  <si>
    <t>To remove content that is no longer required. Optional code assignment is determined at the jurisdiction or facility level, based on their data needs and in consultation with stakeholders responsible for overseeing coding data quality. Optional code assignment is still included within individual coding standards.</t>
  </si>
  <si>
    <t>Removed the code 1.GZ.31.CB-EP Ventilation, respiratory system NEC, non-invasive approach manual hand assisted (e.g. ambu bag) (optional) and the note in the rationale from the following example:
“This 58-year-old female presents to the emergency department with chest pain . . .”</t>
  </si>
  <si>
    <t>Clarify that non-invasive ventilation is inherent to the code 1.HZ.30.JN Resuscitation, heart NEC by external manual compression with or without concomitant non-invasive ventilation and an additional code is not assigned.</t>
  </si>
  <si>
    <t>Removed the code 1.GZ.31.CB-EP Ventilation, respiratory system NEC, non-invasive approach manual hand assisted (e.g. ambu bag) and the note in the rationale from the following example:
“A 55-year-old gentleman collapses at home while shoveling snow in his driveway . . .”</t>
  </si>
  <si>
    <t xml:space="preserve">Added “Acute infection (confirmed or suspected) due to COVID-19 virus (SARS-CoV-2) (O98.5–) and associated manifestations (e.g., O99–)” and “Zika virus disease (O98.5–)” to the list of conditions that are always considered to complicate pregnancy. </t>
  </si>
  <si>
    <t xml:space="preserve">Identify that acute infection (confirmed or suspected) due to COVID-19 (SARS-CoV-2) virus and the associated manifestations, as well as Zika virus disease are always considered to complicate the pregnancy. </t>
  </si>
  <si>
    <t>Added the following example:
“18 months ago, the patient slipped on ice while walking down the sidewalk and fell on her outstretched arm, sustaining a dislocated shoulder . . .”</t>
  </si>
  <si>
    <t>Demonstrate that a rotator cuff tear related to a traumatic event is classified as a traumatic injury regardless of the timeline.</t>
  </si>
  <si>
    <t>Added the following exception note:
“When an injury is documented as being related to a traumatic event and the classification does not provide a choice to classify the injury as current or old . . .”</t>
  </si>
  <si>
    <t>Clarify that when the classification does not provide a choice between current or old injury, assign the code for “traumatic” regardless of the timeline.</t>
  </si>
  <si>
    <t>Added the word “ischemic” and modified the code for stroke from I64 Stroke, not specified as haemorrhage or infarction to I63.9 Cerebral infarction, unspecified in the following example:
“The patient is admitted with an ischemic stroke and spends 20 days on neurology . . .”</t>
  </si>
  <si>
    <t>Demonstrate an example that is clinically relevant. Physicians will know the type of stroke a patient has had in order to provide appropriate care.</t>
  </si>
  <si>
    <r>
      <t xml:space="preserve">Modified the following directive statement:
</t>
    </r>
    <r>
      <rPr>
        <b/>
        <sz val="11"/>
        <color theme="1"/>
        <rFont val="Arial"/>
        <family val="2"/>
      </rPr>
      <t>From:</t>
    </r>
    <r>
      <rPr>
        <sz val="11"/>
        <color theme="1"/>
        <rFont val="Arial"/>
        <family val="2"/>
      </rPr>
      <t xml:space="preserve"> “Apply a diagnosis cluster, mandatory, when a code from the following categories is assigned:
•	External causes related to complications of medical and surgical care (Y40–Y84); and 
•	Resistance to antibiotics (U82 and U83) and other antimicrobial drugs (U84).” 
</t>
    </r>
    <r>
      <rPr>
        <b/>
        <sz val="11"/>
        <color theme="1"/>
        <rFont val="Arial"/>
        <family val="2"/>
      </rPr>
      <t xml:space="preserve">To: </t>
    </r>
    <r>
      <rPr>
        <sz val="11"/>
        <color theme="1"/>
        <rFont val="Arial"/>
        <family val="2"/>
      </rPr>
      <t>“Apply a diagnosis cluster, mandatory, when coding the following circumstances: 
•	Adverse effects in therapeutic use (U07.7, Y40–Y59); 
•	Drug-resistant microorganism infections (U82–U84); and
•	Post-intervention conditions (Y60–Y84).”</t>
    </r>
  </si>
  <si>
    <t>Clearly identify the 3 circumstances in which it is mandatory to apply the diagnosis cluster and identify that the use of a diagnosis cluster for adverse effects in therapeutic use is applicable to codes from U07.7 and Y40–Y59.</t>
  </si>
  <si>
    <r>
      <t xml:space="preserve">Modified the following note:
</t>
    </r>
    <r>
      <rPr>
        <b/>
        <sz val="11"/>
        <color theme="1"/>
        <rFont val="Arial"/>
        <family val="2"/>
      </rPr>
      <t>From:</t>
    </r>
    <r>
      <rPr>
        <sz val="11"/>
        <color theme="1"/>
        <rFont val="Arial"/>
        <family val="2"/>
      </rPr>
      <t xml:space="preserve"> “Ensure application of a diagnosis cluster is used only for adverse effects in therapeutic use (Y40–Y59), post-intervention conditions (Y60–Y84) and infections from drug-resistant microorganisms (U82–U84). Application of a diagnosis cluster in any other circumstance is not permitted.”
</t>
    </r>
    <r>
      <rPr>
        <b/>
        <sz val="11"/>
        <color theme="1"/>
        <rFont val="Arial"/>
        <family val="2"/>
      </rPr>
      <t xml:space="preserve">To: </t>
    </r>
    <r>
      <rPr>
        <sz val="11"/>
        <color theme="1"/>
        <rFont val="Arial"/>
        <family val="2"/>
      </rPr>
      <t>“Ensure application of a diagnosis cluster is used only for the circumstances described above. Application of a diagnosis cluster in any other circumstance is not permitted.”</t>
    </r>
  </si>
  <si>
    <t>Align with the modified directive statement above.</t>
  </si>
  <si>
    <t>Added the code U07.7 and a “See also” statement for the Canadian Coding Standards for Version 2022 Addendum: Pandemics and Epidemics (COVID-19) to the following note under the subsection “Creating a diagnosis cluster for adverse effects in therapeutic use”:
“. . . The set of codes included in the adverse effect in therapeutic use diagnosis cluster identifies the Drug(s), medicament(s) or biological substance(s) causing the adverse effect (U07.7, Y40–Y59); and Adverse effect(s). 
See also the coding standards Adverse Reactions in Therapeutic Use Versus Poisonings and the Canadian Coding Standards for Version 2022 Addendum: Pandemics and Epidemics (COVID-19)."</t>
  </si>
  <si>
    <t>Identify that the use of a diagnosis cluster for adverse effects in therapeutic use is applicable to codes from U07.7 and Y40–Y59 and that the direction on how to assign U07.7 is found in the Canadian Coding Standards for Version 2022 Addendum: Pandemics and Epidemics (COVID-19)</t>
  </si>
  <si>
    <t>Deleted reference to the coding standard Selection of Interventions to Code for Ambulatory Care from the following statement under the sub-section “Determining when a condition meets the criteria for significance” 
“A diagnostic or therapeutic intervention identified as mandatory for code assignment in the coding standard Selection of Interventions to Code for Acute Inpatient Care; or . . .”</t>
  </si>
  <si>
    <t>Remove the requirement to apply significance to a condition when a diagnostic or therapeutic intervention is performed, during an acute inpatient episode of care, when the intervention is identified as mandatory for code assignment in the coding standard Selection of Interventions to Code for Ambulatory Care.</t>
  </si>
  <si>
    <t xml:space="preserve">Endoscopic Interventions </t>
  </si>
  <si>
    <t>Content move from Appendix A to coding standard</t>
  </si>
  <si>
    <t>Moved relevant sections of the content from Appendix A – Resources (Diagnostic colonoscopic interventions) to the coding standard Endoscopic Interventions.</t>
  </si>
  <si>
    <t>Incorporate relevant content from Appendix A – Resources which will be retired as of v2022.</t>
  </si>
  <si>
    <r>
      <t xml:space="preserve">Modified the following note:
</t>
    </r>
    <r>
      <rPr>
        <b/>
        <sz val="11"/>
        <color theme="1"/>
        <rFont val="Arial"/>
        <family val="2"/>
      </rPr>
      <t xml:space="preserve">From: </t>
    </r>
    <r>
      <rPr>
        <sz val="11"/>
        <color theme="1"/>
        <rFont val="Arial"/>
        <family val="2"/>
      </rPr>
      <t xml:space="preserve">“In such a scenario, the responsible physician will sometimes attempt to clear the plaque or thrombus formation by injecting a thrombolytic agent directly into the coronary artery. This is classified to 1.IL.35.HA-1C Pharmacotherapy (local), vessels of heart, percutaneous injection approach of thrombolytic agent. When a drug is administered via a venous approach, it must be considered systemic pharmacotherapy. When the drug is injected into an artery, it is always classified to local pharmacotherapy.”
</t>
    </r>
    <r>
      <rPr>
        <b/>
        <sz val="11"/>
        <color theme="1"/>
        <rFont val="Arial"/>
        <family val="2"/>
      </rPr>
      <t>To:</t>
    </r>
    <r>
      <rPr>
        <sz val="11"/>
        <color theme="1"/>
        <rFont val="Arial"/>
        <family val="2"/>
      </rPr>
      <t xml:space="preserve"> “In such a scenario, the responsible physician will sometimes attempt to clear the plaque or thrombus formation by injecting a thrombolytic agent via a catheter approach into the coronary artery. This is classified to 1.IL.35.HH-1C Pharmacotherapy (local), vessels of heart, percutaneous transcatheter approach of thrombolytic agent. When a drug is administered via a venous approach (i.e., intravenously), it must be considered systemic pharmacotherapy. When the drug is injected into an artery, it is classified to local pharmacotherapy.”</t>
    </r>
  </si>
  <si>
    <t>Align with v2022 CCI enhancements whereby the approach HA-1C was disabled for thrombolytic injections, and clarify that an intracoronary thrombolytic injection is done via a transcatheter approach and is never injected directly into an artery.</t>
  </si>
  <si>
    <t xml:space="preserve">Added the following note:
“For inpatient cases, when Z59.0 Homelessness is assigned as the ALC Z-code associated . . .” </t>
  </si>
  <si>
    <t>Clarify that when Z59.0 Homelessness is assigned as the ALC Z-code associated with service 99, there is no need to repeat the code as a diagnosis type (3).</t>
  </si>
  <si>
    <r>
      <t xml:space="preserve">Change in direction. Modified the following directive statement:
</t>
    </r>
    <r>
      <rPr>
        <b/>
        <sz val="11"/>
        <color theme="1"/>
        <rFont val="Arial"/>
        <family val="2"/>
      </rPr>
      <t>From:</t>
    </r>
    <r>
      <rPr>
        <sz val="11"/>
        <color theme="1"/>
        <rFont val="Arial"/>
        <family val="2"/>
      </rPr>
      <t xml:space="preserve"> “Assign Z59.0 Homelessness as a diagnosis type (3)/other problem, mandatory, for patients who are homeless on admission.”
</t>
    </r>
    <r>
      <rPr>
        <b/>
        <sz val="11"/>
        <color theme="1"/>
        <rFont val="Arial"/>
        <family val="2"/>
      </rPr>
      <t>To:</t>
    </r>
    <r>
      <rPr>
        <sz val="11"/>
        <color theme="1"/>
        <rFont val="Arial"/>
        <family val="2"/>
      </rPr>
      <t xml:space="preserve"> “Assign Z59.0 Homelessness as a diagnosis type (3)/other problem, mandatory, whenever documented.”</t>
    </r>
  </si>
  <si>
    <t>Reflect the change in direction that Z59.0 Homelessness is mandatory to assign as a diagnosis type (3)/other problem whenever it is documented, regardless of the circumstances.</t>
  </si>
  <si>
    <t>Removed the words “on admission” from the rationale in the following example: 
“A 60-year-old patient is admitted with bronchitis. Documentation indicates that this patient resides in a men’s shelter.”</t>
  </si>
  <si>
    <t>Align with the change in direction that Z59.0 Homelessness is mandatory to assign as a diagnosis type (3)/other problem whenever documented.</t>
  </si>
  <si>
    <t>Removed the words “on admission” from the following statement:
“Documentation of homelessness is not limited to physician documentation. The intent is to assign a code for homelessness when it is noted on routine review of the record, not to conduct an exhaustive search of all ancillary documentation for reference to homelessness. Homelessness may be documented at any point during the patient’s episode of care.”</t>
  </si>
  <si>
    <t>Clarify that Z59.0 Homelessness is mandatory to assign regardless of the timing (i.e., homeless on admission, homeless after admission).</t>
  </si>
  <si>
    <t>Mandate the collection of hypertension (conditions classifiable to I10–I15) whenever the condition is documented by the physician/primary care provider, regardless of significance.</t>
  </si>
  <si>
    <t>Moved the following note from the subsection “Hypertensive heart and hypertensive renal disease” to the new coding standard Hypertension:
“Ensure that codes from categories I10–I13 are never recorded as a post-admit comorbidity . . .”</t>
  </si>
  <si>
    <t>Align the note with the new coding standard mandating the collection of hypertensive diseases.</t>
  </si>
  <si>
    <t xml:space="preserve">Added the following note to the subsection “Hypertensive heart and hypertensive renal disease”: 
“It is mandatory to assign a code for hypertension whenever documented . . .” </t>
  </si>
  <si>
    <t>Direct coders to the applicable coding standard when coding a case involving hypertensive diseases.</t>
  </si>
  <si>
    <t>Added the word “active” to the following directive statement:
“When an induction of labor procedure is performed and no active labor begins, and the patient is either discharged or has a Cesarean section, assign a code from O61 Failed induction of labour.”</t>
  </si>
  <si>
    <t>Clarify that O61 is assigned when an induction of labor procedure is performed and no active labor has begun.</t>
  </si>
  <si>
    <t>Changed the word “Syntocinon” to “oxytocin” in the following example: 
“The patient is given Prepidil on an outpatient basis to begin labor induction for post-dates . . .”</t>
  </si>
  <si>
    <t xml:space="preserve">Identify the correct drug for induction of labor. </t>
  </si>
  <si>
    <t>Added the word “active” to the following example: 
“A primigravida patient with preeclampsia is admitted for induction of labor. She is given prostaglandin gel intravaginally and IV oxytocin. After five hours, no active labor has ensued . . .”</t>
  </si>
  <si>
    <t>Clarify that, in this example, no “active” labor had begun, and align with the corresponding change to the directive statement “When an induction of labor procedure is performed and no active labor begins . . .”</t>
  </si>
  <si>
    <t>Added the word “active” to the following example: 
“A primigravida patient with preeclampsia is admitted for induction of labor. She is given prostaglandin gel intravaginally and IV oxytocin. Active labour begins, but after eight hours . . .” 
Also added it to the rationale:
 “Even though this patient was delivered by Cesarean section, induction did result in active labour . . . “</t>
  </si>
  <si>
    <t xml:space="preserve">Clarify that, in this example, active labor had begun, thus this is not considered a failed induction. </t>
  </si>
  <si>
    <t>Changed the word “Syntocinon” to “oxytocin” in the following example: 
“The patient presents to hospital at 42 weeks gestation with no sign of labor. The decision is made to induce her by performing . . .”</t>
  </si>
  <si>
    <t>Identify the correct drug for induction of labor.</t>
  </si>
  <si>
    <t>Added the following example: 
“A patient attempts suicide by hanging. He is found at home. . .”</t>
  </si>
  <si>
    <t xml:space="preserve">Demonstrate that the status attribute “V1” is applied when brain death is declared and organ support is withdrawn. </t>
  </si>
  <si>
    <t>Added the following example:
“An 84-year-old man is found unresponsive at home on June 8 at 16:45 . . .”</t>
  </si>
  <si>
    <t>Demonstrate that the status attribute “V3” is applied when the time from when the last episode of ventilation ended to the time of death was equal to or greater than 6 hours but less than 24 hours before time of death.</t>
  </si>
  <si>
    <t>Added the following note:
“The status attribute is mandatory for all codes at 1.GZ.31.^^ Ventilation, respiratory system NEC . . .”</t>
  </si>
  <si>
    <t>Provide direction that the new status attribute at 1.GZ.31.^^ is mandatory to apply and that the status attribute for all ventilation episodes must reflect that of the last episode of ventilation prior to death.</t>
  </si>
  <si>
    <t>Added the subsection “Calculating the status attribute” and added the subheading “Calculating the extent attribute.”</t>
  </si>
  <si>
    <t>Provide direction on how to calculate the status attribute value.</t>
  </si>
  <si>
    <t>Added “. . . and discharged home on day 7” to the following example:
“The patient is admitted with pneumonia . . .”
Also added the status attribute “0” and updated the rationale.</t>
  </si>
  <si>
    <t xml:space="preserve">Demonstrate that it is mandatory to apply the status attribute “0” to 1.GZ.31.^^ when the patient is discharged alive.  </t>
  </si>
  <si>
    <t>Added the status attribute “0” and updated the rationale for the following examples: 
“The patient is admitted for a coronary artery bypass graft . . .”
“A patient is ventilated via endotracheal tube (ETT) . . .”
“The patient sustains significant trauma . . .”</t>
  </si>
  <si>
    <t>Added “. . . and expires 15 minutes after the ventilator is turned off” to the following example:
 “A patient is intubated and ventilated via ETT . . .”
Also added the status attribute “V1” and updated the rationale.</t>
  </si>
  <si>
    <t>Demonstrate that when multiple codes from 1.GZ.31.^^ are recorded, the same mandatory status attribute value is applied to each code. That is the value that reflects the time from when the last episode of ventilation ended to the time of death.</t>
  </si>
  <si>
    <t>Added the code N17.0 Acute renal failure with tubular necrosis to the following example:
 “The patient is admitted with shingles and placed on acyclovir . . .”</t>
  </si>
  <si>
    <t>Provide direction on the classification of an opioid overdose (poisoning) that incorporates direction provided in the Opioid Overdose Coding Direction bulletin released November 2017, revised April 2018 and in effect until March 31, 2022.</t>
  </si>
  <si>
    <t xml:space="preserve">Added the example, “The patient presents to the emergency department with signs and symptoms of COVID-19. The patient had a positive result on a rapid antigen test (RAT) . . .”
	</t>
  </si>
  <si>
    <t>To demonstrate that a positive result on a rapid antigen test (RAT) is not a COVID-19 lab test and is not used to confirm or rule out suspected COVID-19.</t>
  </si>
  <si>
    <t>Added, “Application of a diagnosis cluster is mandatory for an adverse effect in therapeutic use“ to the rationale.</t>
  </si>
  <si>
    <t>To provide direction that a diagnosis cluster is mandatory for an adverse effect in therapeutic use.</t>
  </si>
  <si>
    <t>Added the example, “The patient presents to the emergency department with a sore throat, fever and nasal congestion. The patient completed a COVID-19 rapid antigen test (RAT). . .”</t>
  </si>
  <si>
    <t>To demonstrate that a COVID- 19 rapid antigen test (RAT) is not a COVID-19 lab test and is not used to confirm or rule out suspected COVID-19.</t>
  </si>
  <si>
    <t>Update to Introduction</t>
  </si>
  <si>
    <t>Added, “A COVID-19 rapid antigen test (RAT) is not a COVID-19 lab test” to the second introductory paragraph.</t>
  </si>
  <si>
    <t>To provide direction that a COVID-19 rapid antigen test (RAT) is not a COVID-19 lab test in the context of the coding standards.</t>
  </si>
  <si>
    <t>Update to an existing note</t>
  </si>
  <si>
    <t>Changed the CCI code for immunization (to prevent) COVID-19
From
8.FD.70.HB-BC Immunization (to prevent) COVID-19 [SARS-CoV-2] virus (CCI v2018 will not display this code title).
To 
8.IM.70.HA-ZZ Immunization (to prevent) severe acute respiratory syndrome coronavirus 2 [SARS-CoV-2] by intramuscular [IM] injection of agent or substance NEC.</t>
  </si>
  <si>
    <t>To identify the new CCI code for immunization (to prevent) severe acute respiratory syndrome coronavirus 2 [SARS-CoV-2] for v2022.</t>
  </si>
  <si>
    <t>Added, “A COVID-19 rapid antigen test (RAT) is not a COVID-19 lab test” to the sixth note.</t>
  </si>
  <si>
    <t>To provide direction that a COVID-19 rapid antigen test (RAT) is not a COVID-19 lab test in the context of te coding standards.</t>
  </si>
  <si>
    <r>
      <t xml:space="preserve">Modified the following example and added the code I10.0 Benign hypertension:
</t>
    </r>
    <r>
      <rPr>
        <b/>
        <sz val="11"/>
        <color theme="1"/>
        <rFont val="Arial"/>
        <family val="2"/>
      </rPr>
      <t>From:</t>
    </r>
    <r>
      <rPr>
        <sz val="11"/>
        <color theme="1"/>
        <rFont val="Arial"/>
        <family val="2"/>
      </rPr>
      <t xml:space="preserve"> “A 65-year-old patient presents to the hospital electively for arteriography of the lower limbs. He has been experiencing dull cramping pain in his thigh, and he noticed that his symptoms were precipitated by walking and were relieved by rest. He has a history of hypertension and no history of diabetes. The physician documents the diagnosis as ‘PVD.’. . .”</t>
    </r>
    <r>
      <rPr>
        <b/>
        <sz val="11"/>
        <color theme="1"/>
        <rFont val="Arial"/>
        <family val="2"/>
      </rPr>
      <t xml:space="preserve">
To:</t>
    </r>
    <r>
      <rPr>
        <sz val="11"/>
        <color theme="1"/>
        <rFont val="Arial"/>
        <family val="2"/>
      </rPr>
      <t xml:space="preserve"> “A 65-year-old patient presents to the hospital electively for arteriography of the lower limbs. He has been experiencing dull cramping pain in his thigh, and he noticed that his symptoms were precipitated by walking and were relieved by rest. The physician documents a history of hypertension and no history of diabetes. The final diagnosis is documented as ‘PVD.’ . . .” </t>
    </r>
  </si>
  <si>
    <t>Demonstrate that it is mandatory to assign a code for hypertensive diseases (conditions classifiable to I10–I15) whenever documented by the physician or primary care provider, regardless of significance, per the new coding standard Hypertension.</t>
  </si>
  <si>
    <t>Added the following example:
“A patient with multiple sclerosis is admitted for a stem cell transplant because conventional treatment has been unsuccessful in slowing progression of the disease . . .”</t>
  </si>
  <si>
    <t>Demonstrate that a post–stem cell transplantation condition that relates to the transplanted (autologous, allogeneic or syngeneic) stem cells is classified to the primary code per the alphabetical index, following Step 1, c. of Searching the alphabetical index for the primary code for a post-intervention condition.</t>
  </si>
  <si>
    <t>Added the following example:
“The patient is admitted for treatment of graft-versus-host disease resulting from an allogeneic stem cell transplantation 3 weeks ago.”</t>
  </si>
  <si>
    <t>Demonstrate that the direction in the Rejection/Failure of Transplanted Organs, Grafts and Flaps coding standard applies.</t>
  </si>
  <si>
    <t>Added the following note:
“A post–stem cell transplantation can be . . .”</t>
  </si>
  <si>
    <t>Explain the difference between a post–stem cell transplantation condition that relates to the transplanted (autologous, allogeneic or syngeneic) stem cells and a post–stem cell transplantation condition that relates to the act of infusing the stem cells, and clarify how post–stem cell transplantation conditions are classified.</t>
  </si>
  <si>
    <t>Moved the note “A liveborn resulting from a spontaneous or medical abortion prior to 20 weeks is considered pre-viable . . .” from the subsection “Medical abortion resulting in a liveborn” to the beginning of the coding standard in the subsection “O03–O08 Pregnancy with abortive outcome.”</t>
  </si>
  <si>
    <t>Place the note so that it is clear that the note applies to both a spontaneous abortion and a medical abortion.</t>
  </si>
  <si>
    <t>Added the following example:
“A patient presents in labor at 17 weeks gestation. She delivers a live fetus . . .”</t>
  </si>
  <si>
    <t xml:space="preserve">Demonstrate that the note applies to a spontaneous abortion as well as a medical abortion. </t>
  </si>
  <si>
    <t>Added the subheading “O03 Spontaneous abortion” and an introductory statement to the subsection.</t>
  </si>
  <si>
    <t>Clarify that this section addresses spontaneous abortion.</t>
  </si>
  <si>
    <t>Changed the word “Syntocinon” to “oxytocin” in the following example:
“A medical abortion is performed at 23 weeks gestation for fetal anencephaly . . .”</t>
  </si>
  <si>
    <t>Added the words “spontaneous or” to the following note:
“A liveborn resulting from a spontaneous or medical abortion prior to 20 weeks is considered pre-viable . . .”</t>
  </si>
  <si>
    <t>Clarify that the note applies to both a spontaneous abortion and a medical abortion.</t>
  </si>
  <si>
    <t>Mandate the collection of pressure ulcers whenever there is documentation by a physician and/or any regulated allied health professionals. The collection of this data makes analysis and reporting of this national patient safety concern possible.</t>
  </si>
  <si>
    <t xml:space="preserve">Provide direction for the classification of conditions related to or associated with psychoactive substance use and polysubstance use. </t>
  </si>
  <si>
    <t>Added the following note:
“A second seizure occurring within 24 hours of a first-time seizure is considered a single seizure . . .”</t>
  </si>
  <si>
    <t>Clarify that a second seizure occurring within 24 hours of a first-time seizure is considered a single seizure while a second seizure occurring more than 24 hours after a first-time seizure is considered a recurrent seizure.</t>
  </si>
  <si>
    <r>
      <t xml:space="preserve">Amended the following example: 
</t>
    </r>
    <r>
      <rPr>
        <b/>
        <sz val="11"/>
        <color theme="1"/>
        <rFont val="Arial"/>
        <family val="2"/>
      </rPr>
      <t xml:space="preserve">From: </t>
    </r>
    <r>
      <rPr>
        <sz val="11"/>
        <color theme="1"/>
        <rFont val="Arial"/>
        <family val="2"/>
      </rPr>
      <t xml:space="preserve">“A 5-year-old child is admitted following a seizure not associated with any fever. The physician documents that the child has had at least two previous seizures and records the final diagnosis as ‘Seizure Disorder.’”
</t>
    </r>
    <r>
      <rPr>
        <b/>
        <sz val="11"/>
        <color theme="1"/>
        <rFont val="Arial"/>
        <family val="2"/>
      </rPr>
      <t>To:</t>
    </r>
    <r>
      <rPr>
        <sz val="11"/>
        <color theme="1"/>
        <rFont val="Arial"/>
        <family val="2"/>
      </rPr>
      <t xml:space="preserve"> “A 5-year-old child is admitted following a seizure not associated with any fever. The physician documents that the child has a history of seizures and records the final diagnosis as ‘Seizure Disorder.’”</t>
    </r>
  </si>
  <si>
    <t>Clarify the time frame of the seizures.</t>
  </si>
  <si>
    <r>
      <t xml:space="preserve">Modified the intervention description at 1.^^.35.HZ-^^ on the list Additional mandatory CCI codes for acute inpatient care
</t>
    </r>
    <r>
      <rPr>
        <b/>
        <sz val="11"/>
        <color theme="1"/>
        <rFont val="Arial"/>
        <family val="2"/>
      </rPr>
      <t xml:space="preserve">From: </t>
    </r>
    <r>
      <rPr>
        <sz val="11"/>
        <color theme="1"/>
        <rFont val="Arial"/>
        <family val="2"/>
      </rPr>
      <t xml:space="preserve">“Any pharmacotherapy delivered via drug eluting stent”
</t>
    </r>
    <r>
      <rPr>
        <b/>
        <sz val="11"/>
        <color theme="1"/>
        <rFont val="Arial"/>
        <family val="2"/>
      </rPr>
      <t>To:</t>
    </r>
    <r>
      <rPr>
        <sz val="11"/>
        <color theme="1"/>
        <rFont val="Arial"/>
        <family val="2"/>
      </rPr>
      <t xml:space="preserve"> “Any pharmacotherapy when delivered via drug eluting stent or implanted device.”</t>
    </r>
  </si>
  <si>
    <t xml:space="preserve">Clarify that it is mandatory to capture pharmacotherapy delivered via any drug eluting device. </t>
  </si>
  <si>
    <t>Added 7.SF.14.ZX Robotic assisted telemanipulation of tools, service, using system NEC to the list Additional mandatory CCI codes for acute inpatient care.</t>
  </si>
  <si>
    <t xml:space="preserve">Incorporate the direction for the mandatory assignment of 7.SF.14.ZX provided in the coding standard Multiple Codes in CCI.  </t>
  </si>
  <si>
    <t>Added the direction “excluding non-invasive ventilation when performed with cardiopulmonary resuscitation (CPR)” to the intervention 1.GZ.31.^^ Ventilation, respiratory system NEC on the list Additional mandatory CCI codes for ambulatory care.</t>
  </si>
  <si>
    <t xml:space="preserve">Clarify that it is not mandatory to assign a code for non-invasive ventilation when performed concomitantly with CPR. </t>
  </si>
  <si>
    <r>
      <t xml:space="preserve">Modified the intervention description at 1.^^.35.HZ-^^ on the list Additional mandatory CCI codes for ambulatory care
</t>
    </r>
    <r>
      <rPr>
        <b/>
        <sz val="11"/>
        <color theme="1"/>
        <rFont val="Arial"/>
        <family val="2"/>
      </rPr>
      <t xml:space="preserve">From: </t>
    </r>
    <r>
      <rPr>
        <sz val="11"/>
        <color theme="1"/>
        <rFont val="Arial"/>
        <family val="2"/>
      </rPr>
      <t xml:space="preserve">“Any pharmacotherapy delivered via drug eluting stent”
</t>
    </r>
    <r>
      <rPr>
        <b/>
        <sz val="11"/>
        <color theme="1"/>
        <rFont val="Arial"/>
        <family val="2"/>
      </rPr>
      <t xml:space="preserve">To: </t>
    </r>
    <r>
      <rPr>
        <sz val="11"/>
        <color theme="1"/>
        <rFont val="Arial"/>
        <family val="2"/>
      </rPr>
      <t xml:space="preserve">“Any pharmacotherapy when delivered via drug eluting stent or implanted device.” </t>
    </r>
  </si>
  <si>
    <t>Added the direction “when it is the sole intervention performed at a single intervention episode” to the following intervention on the list Additional mandatory CCI codes for ambulatory care:
2.CZ.28.^^ Pressure measurement, eye NEC</t>
  </si>
  <si>
    <t>Clarify that it is mandatory to assign a code for this intervention only when it is the sole intervention performed at a single intervention episode; that is, it is not mandatory to assign a code for this intervention when it is performed concomitantly with another intervention.</t>
  </si>
  <si>
    <t>Added 7.SF.14.ZX Robotic assisted telemanipulation of tools, service, using system NEC to the list Additional mandatory CCI codes for ambulatory care.</t>
  </si>
  <si>
    <t>Added the following example:
“The patient presents to the emergency department with facial drooping and slurred speech. He is admitted with the diagnosis of cerebrovascular accident (CVA) . . .”</t>
  </si>
  <si>
    <t>Demonstrate that “stroke” or “CVA” recorded as the final diagnosis without further specificity is classified as an ischemic stroke when diagnostic imaging reports rule out a hemorrhagic stroke.</t>
  </si>
  <si>
    <t>Added the following note:
“When ‘stroke’ or ‘CVA’ is recorded as the final diagnosis by the physician/primary care provider without further specificity . . .”</t>
  </si>
  <si>
    <t>Clarify that “stroke” or “CVA” recorded as the final diagnosis without further specificity is classified as an ischemic stroke when diagnostic imaging reports rule out a hemorrhagic stroke.</t>
  </si>
  <si>
    <t>Added the following example:
“The patient presents to the emergency department with hemiplegia and facial weakness. A computed tomography (CT) scan shows a clot in the left middle cerebral artery (MCA) . . .”</t>
  </si>
  <si>
    <t>Demonstrate that it is mandatory to assign a code for thrombolytic therapy — regardless of the diagnosis — on the abstract of the first inpatient encounter, even though the Intervention Pre-Admit Flag does not apply in this circumstance.</t>
  </si>
  <si>
    <r>
      <t xml:space="preserve">Modified the following directive statement:
</t>
    </r>
    <r>
      <rPr>
        <b/>
        <sz val="11"/>
        <color theme="1"/>
        <rFont val="Arial"/>
        <family val="2"/>
      </rPr>
      <t xml:space="preserve">From: </t>
    </r>
    <r>
      <rPr>
        <sz val="11"/>
        <color theme="1"/>
        <rFont val="Arial"/>
        <family val="2"/>
      </rPr>
      <t xml:space="preserve">“Classify administration of a thrombolytic agent by injection into an artery or by intra-arterial infusion to 1.^^.35.^^ Pharmacotherapy (local), vessel, by site.”
</t>
    </r>
    <r>
      <rPr>
        <b/>
        <sz val="11"/>
        <color theme="1"/>
        <rFont val="Arial"/>
        <family val="2"/>
      </rPr>
      <t xml:space="preserve">To: </t>
    </r>
    <r>
      <rPr>
        <sz val="11"/>
        <color theme="1"/>
        <rFont val="Arial"/>
        <family val="2"/>
      </rPr>
      <t>“Classify administration of a thrombolytic agent into an artery to 1.^^.35.HH-1C Pharmacotherapy (local), vessel, by site, percutaneous transcatheter approach, of thrombolytic agent.”</t>
    </r>
  </si>
  <si>
    <t>Replaced the word “injection” with the phrase “is administered via a transcatheter approach” and modified the code for intracoronary thrombolytic injection from 1.IL.35.HA-1C Pharmacotherapy (local), vessels of heart, percutaneous injection approach, of thrombolytic agent to 1.IL.35.HH-1C Pharmacotherapy (local), vessels of heart, percutaneous transcatheter approach, of thrombolytic agent in the following example:
“The patient is admitted from the emergency department with STEMI for possible PCI. Two culprit arteries, LAD and Cx, are dilated and stented . . .”</t>
  </si>
  <si>
    <t xml:space="preserve">Align with v2022 CCI enhancements whereby the approach HA-1C was disabled for thrombolytic injections, and clarify that an intracoronary thrombolytic injection is done via a transcatheter approach and is never injected directly into an artery.
</t>
  </si>
  <si>
    <t>Added the following exception to the above directive statement:
“It is mandatory to assign an additional code for the underlying disease or disorder, as a diagnosis type (3)/other problem, when identified as mandatory elsewhere in the coding standards. For example, see the coding standards Use Additional Code/Code Separately Instructions, Complications of Malignant Disease and Fractures.”</t>
  </si>
  <si>
    <t>Identify an exception to the directive statement “Assign an additional code for the underlying disease or disorder, optional, as a diagnosis type (3)/other problem, based on the facility’s data needs.”</t>
  </si>
  <si>
    <r>
      <t xml:space="preserve">Modified the following directive statement: 
</t>
    </r>
    <r>
      <rPr>
        <b/>
        <sz val="11"/>
        <color theme="1"/>
        <rFont val="Arial"/>
        <family val="2"/>
      </rPr>
      <t>From:</t>
    </r>
    <r>
      <rPr>
        <sz val="11"/>
        <color theme="1"/>
        <rFont val="Arial"/>
        <family val="2"/>
      </rPr>
      <t xml:space="preserve"> “When a patient presents with a manifestation of an underlying disease or disorder that is known at the time of admission, and management is directed solely to the manifestation, assign the manifestation as the MRDx/main problem. Assign a code for the underlying disease as a diagnosis type (3)/other problem.”
</t>
    </r>
    <r>
      <rPr>
        <b/>
        <sz val="11"/>
        <color theme="1"/>
        <rFont val="Arial"/>
        <family val="2"/>
      </rPr>
      <t xml:space="preserve">To: </t>
    </r>
    <r>
      <rPr>
        <sz val="11"/>
        <color theme="1"/>
        <rFont val="Arial"/>
        <family val="2"/>
      </rPr>
      <t>“When a patient presents with a manifestation of an underlying disease or disorder that is known at the time of admission, and management is directed solely to the manifestation, assign the manifestation as the MRDx/main problem. Assign an additional code for the underlying disease or disorder, optional, as a diagnosis type (3)/other problem, based on the facility’s data needs.”</t>
    </r>
  </si>
  <si>
    <t>Clarify that it is optional to assign an additional code for the underlying disease or disorder in this circumstance, and to make the statement consistent with other directive statements that provide direction when it is optional to assign a code.</t>
  </si>
  <si>
    <t>Added the word “optional” to the code I25.19 Atherosclerotic heart disease of unspecified type of vessel, native or graft in the following example:
“A 45-year-old patient presents with unstable angina. He has known coronary atherosclerosis at the time of admission . . .”</t>
  </si>
  <si>
    <t>Align with the directive statement that it is optional to assign a code for the underlying disease or disorder in this circumstance.</t>
  </si>
  <si>
    <t>Added the word “mandatory” to the code C18.9 Malignant neoplasm colon, unspecified and added “See also the coding standard Complications of Malignant Disease” in the following example:
“A patient suffering from advanced colon cancer is admitted with bowel obstruction, and an enteroenterostomy is performed.”</t>
  </si>
  <si>
    <t>Align with direction in the coding standard Complications of Malignant Disease that it is mandatory to assign a code for the underlying disease or disorder in this circumstance.</t>
  </si>
  <si>
    <t>Provide direction on the classification of vaping-related disorder that incorporates direction provided in the Vaping-Related Disorder bulletin released in October 2019 and the ICD-10-CA coding direction for vaping-related disorder bulletin released in December 2020, both in effect until March 31, 2022
Provide direction on the use of the new ICD-10-CA v2022 code (Z72.80) to identify patients who vape or use a vaping device.</t>
  </si>
  <si>
    <t>Removed the code 1.GZ.31.CB-EP Ventilation, respiratory system NEC, non-invasive approach manual hand assisted (e.g. ambu bag) from the following example:
“A 45-year-old obese woman has a non-witnessed collapse . . .”</t>
  </si>
  <si>
    <t xml:space="preserve">Clarify that non-invasive ventilation is inherent to the code 1.HZ.30.JN Resuscitation, heart NEC by external manual compression with or without concomitant non-invasive ventilation and an additional code is not assigned. </t>
  </si>
  <si>
    <t xml:space="preserve">Removed the code 1.GZ.31.CB-EP Ventilation, respiratory system NEC, non-invasive approach manual hand assisted (e.g. ambu bag) from the following example:
“A previously healthy 45-year-old man is driving to work when . . .” </t>
  </si>
  <si>
    <t xml:space="preserve">CIHI introduced the Canadian Coding Standards in 2001. The first iteration was titled ICD-10-CA and CCI Coding Guidelines, Volume 5 (volumes 1 through 4 are specific to the classifications themselves: ICD-10-CA for volumes 1 and 2, and CCI for volumes 3 and 4). For 2001 and 2002 the Canadian Coding Standards were only available in English. Since 2003, the Canadian Coding Standards have been published in both English and French. Revisions to the coding standards reflect changes in the health care system, advancements in health care and technology, and health care information needs. Prior to 2009, CIHI revised and published the Canadian Coding Standards on an annual basis. Errata identified after publication were communicated via bulletins. In 2009, the Canadian Coding Standards moved to a three-year update cycle to coincide with that of the ICD-10-CA and CCI classifications. Errata identified after the publication of the 2009 and 2012 versions were incorporated and published as a revised version of the coding standards. In version 2018 an addendum was released to support coding related to the COVID-19 pandemic. </t>
  </si>
  <si>
    <t>Screen reader users: This workbook has 6 worksheets, including this title page, Notes to readers on tab 2, a Table of contents on tab 3, a Coding standards history table on tab 4, metrics on tab 5 and a comprehensive explanation of the changes to the coding standards v2001 to v2022 on tab 6.</t>
  </si>
  <si>
    <r>
      <t xml:space="preserve">Appendix F — References to mandatory diagnosis type (3)/other problem in directive statements (title from 2022 onward)
</t>
    </r>
    <r>
      <rPr>
        <i/>
        <sz val="11"/>
        <rFont val="Arial"/>
        <family val="2"/>
      </rPr>
      <t>(Previously titled Appendix F1 — References to mandatory diagnosis type (3)/other problem in directive statements from 2007 to 2018)
(Previously titled Appendix F — Reference to diagnosis type 3 in directive statements in 2006)</t>
    </r>
  </si>
  <si>
    <t>Diabetes Mellitus in Pregnancy (Chapter XV Pregnancy, Childbirth and the puererium)</t>
  </si>
  <si>
    <t>Diabetes Mellitus in Pregnancy (Chapter IV- Endocrine, Nutritional and Metabolic Diseases)</t>
  </si>
  <si>
    <r>
      <t xml:space="preserve">See also </t>
    </r>
    <r>
      <rPr>
        <i/>
        <sz val="11"/>
        <rFont val="Arial"/>
        <family val="2"/>
      </rPr>
      <t>Addendum: Pandemics and Epidemics (COVID-19)</t>
    </r>
  </si>
  <si>
    <r>
      <t>See also the coding standard</t>
    </r>
    <r>
      <rPr>
        <b/>
        <i/>
        <sz val="11"/>
        <rFont val="Arial"/>
        <family val="2"/>
      </rPr>
      <t xml:space="preserve"> Fractures</t>
    </r>
  </si>
  <si>
    <r>
      <t xml:space="preserve">See also the coding standard </t>
    </r>
    <r>
      <rPr>
        <b/>
        <i/>
        <sz val="11"/>
        <rFont val="Arial"/>
        <family val="2"/>
      </rPr>
      <t>Fractures</t>
    </r>
  </si>
  <si>
    <t>Percutaneous Coronary Intervention [PCI] (title from 2007 to 2009)</t>
  </si>
  <si>
    <r>
      <rPr>
        <b/>
        <sz val="11"/>
        <rFont val="Arial"/>
        <family val="2"/>
      </rPr>
      <t>Abandoned Interventions (title from 2002 onward)</t>
    </r>
    <r>
      <rPr>
        <sz val="11"/>
        <rFont val="Arial"/>
        <family val="2"/>
      </rPr>
      <t xml:space="preserve">
(Previously titled </t>
    </r>
    <r>
      <rPr>
        <i/>
        <sz val="11"/>
        <rFont val="Arial"/>
        <family val="2"/>
      </rPr>
      <t>Abandoned Surgery</t>
    </r>
    <r>
      <rPr>
        <sz val="11"/>
        <rFont val="Arial"/>
        <family val="2"/>
      </rPr>
      <t xml:space="preserve"> in 2001)</t>
    </r>
  </si>
  <si>
    <r>
      <rPr>
        <b/>
        <sz val="11"/>
        <rFont val="Arial"/>
        <family val="2"/>
      </rPr>
      <t xml:space="preserve">Acute Coronary Syndrome (ACS) (title from 2008 onward)
</t>
    </r>
    <r>
      <rPr>
        <sz val="11"/>
        <rFont val="Arial"/>
        <family val="2"/>
      </rPr>
      <t xml:space="preserve">(Previously titled </t>
    </r>
    <r>
      <rPr>
        <i/>
        <sz val="11"/>
        <rFont val="Arial"/>
        <family val="2"/>
      </rPr>
      <t>Acute Coronary Syndrome</t>
    </r>
    <r>
      <rPr>
        <sz val="11"/>
        <rFont val="Arial"/>
        <family val="2"/>
      </rPr>
      <t xml:space="preserve"> in 2007)
(Previously titled </t>
    </r>
    <r>
      <rPr>
        <i/>
        <sz val="11"/>
        <rFont val="Arial"/>
        <family val="2"/>
      </rPr>
      <t xml:space="preserve">Acute Myocardial Infarction </t>
    </r>
    <r>
      <rPr>
        <sz val="11"/>
        <rFont val="Arial"/>
        <family val="2"/>
      </rPr>
      <t>in 2006)
(Previously titled</t>
    </r>
    <r>
      <rPr>
        <i/>
        <sz val="11"/>
        <rFont val="Arial"/>
        <family val="2"/>
      </rPr>
      <t xml:space="preserve"> Acute Myocardial Infarct</t>
    </r>
    <r>
      <rPr>
        <sz val="11"/>
        <rFont val="Arial"/>
        <family val="2"/>
      </rPr>
      <t xml:space="preserve"> from 2001 to 2005)</t>
    </r>
  </si>
  <si>
    <r>
      <t xml:space="preserve">See also the coding standard </t>
    </r>
    <r>
      <rPr>
        <b/>
        <i/>
        <sz val="11"/>
        <rFont val="Arial"/>
        <family val="2"/>
      </rPr>
      <t>Post-Intervention Conditions</t>
    </r>
  </si>
  <si>
    <r>
      <rPr>
        <b/>
        <sz val="11"/>
        <rFont val="Arial"/>
        <family val="2"/>
      </rPr>
      <t xml:space="preserve">Admission for Administration of Chemotherapy, Pharmacotherapy and Radiation Therapy (title from 2007 onward) 
</t>
    </r>
    <r>
      <rPr>
        <sz val="11"/>
        <rFont val="Arial"/>
        <family val="2"/>
      </rPr>
      <t>(Previously titled</t>
    </r>
    <r>
      <rPr>
        <i/>
        <sz val="11"/>
        <rFont val="Arial"/>
        <family val="2"/>
      </rPr>
      <t xml:space="preserve"> Admission for Administration of Pharmacotherapy </t>
    </r>
    <r>
      <rPr>
        <sz val="11"/>
        <rFont val="Arial"/>
        <family val="2"/>
      </rPr>
      <t xml:space="preserve">from 2002 to 2006)
(Previously titled </t>
    </r>
    <r>
      <rPr>
        <i/>
        <sz val="11"/>
        <rFont val="Arial"/>
        <family val="2"/>
      </rPr>
      <t xml:space="preserve">Admission For Chemotherapy </t>
    </r>
    <r>
      <rPr>
        <sz val="11"/>
        <rFont val="Arial"/>
        <family val="2"/>
      </rPr>
      <t>in 2001)</t>
    </r>
  </si>
  <si>
    <r>
      <t xml:space="preserve">Admission for Follow-Up Examination (title from 2007 onward) 
</t>
    </r>
    <r>
      <rPr>
        <sz val="11"/>
        <rFont val="Arial"/>
        <family val="2"/>
      </rPr>
      <t xml:space="preserve">(Previously titled </t>
    </r>
    <r>
      <rPr>
        <i/>
        <sz val="11"/>
        <rFont val="Arial"/>
        <family val="2"/>
      </rPr>
      <t>Coding of Ambulatory Care Visits for Follow-up Examination or Care</t>
    </r>
    <r>
      <rPr>
        <sz val="11"/>
        <rFont val="Arial"/>
        <family val="2"/>
      </rPr>
      <t xml:space="preserve"> from 2002 to 2006)</t>
    </r>
  </si>
  <si>
    <r>
      <t xml:space="preserve">See also the coding standard </t>
    </r>
    <r>
      <rPr>
        <b/>
        <i/>
        <sz val="11"/>
        <rFont val="Arial"/>
        <family val="2"/>
      </rPr>
      <t>Admission for</t>
    </r>
    <r>
      <rPr>
        <b/>
        <sz val="11"/>
        <rFont val="Arial"/>
        <family val="2"/>
      </rPr>
      <t xml:space="preserve"> </t>
    </r>
    <r>
      <rPr>
        <b/>
        <i/>
        <sz val="11"/>
        <rFont val="Arial"/>
        <family val="2"/>
      </rPr>
      <t xml:space="preserve">Observation </t>
    </r>
    <r>
      <rPr>
        <b/>
        <sz val="11"/>
        <rFont val="Arial"/>
        <family val="2"/>
      </rPr>
      <t xml:space="preserve">
</t>
    </r>
  </si>
  <si>
    <r>
      <rPr>
        <b/>
        <sz val="11"/>
        <rFont val="Arial"/>
        <family val="2"/>
      </rPr>
      <t xml:space="preserve">Admission for Follow-Up Examination After Completed Treatment for Malignant Neoplasm (title from 2002 to 2006) 
</t>
    </r>
    <r>
      <rPr>
        <sz val="11"/>
        <rFont val="Arial"/>
        <family val="2"/>
      </rPr>
      <t xml:space="preserve">(Previously titled </t>
    </r>
    <r>
      <rPr>
        <i/>
        <sz val="11"/>
        <rFont val="Arial"/>
        <family val="2"/>
      </rPr>
      <t xml:space="preserve">Admission for Follow-Up Examination After Treatment for Malignant Neoplasm </t>
    </r>
    <r>
      <rPr>
        <sz val="11"/>
        <rFont val="Arial"/>
        <family val="2"/>
      </rPr>
      <t>in 2001)</t>
    </r>
  </si>
  <si>
    <r>
      <t xml:space="preserve">Admission for Observation (title from 2007 onward) 
</t>
    </r>
    <r>
      <rPr>
        <i/>
        <sz val="11"/>
        <rFont val="Arial"/>
        <family val="2"/>
      </rPr>
      <t>(Previously titled Observation Versus a Follow-Up Examination from 2003 to 2006)</t>
    </r>
    <r>
      <rPr>
        <b/>
        <sz val="11"/>
        <rFont val="Arial"/>
        <family val="2"/>
      </rPr>
      <t xml:space="preserve">
</t>
    </r>
  </si>
  <si>
    <r>
      <t xml:space="preserve">See also the coding standard </t>
    </r>
    <r>
      <rPr>
        <b/>
        <i/>
        <sz val="11"/>
        <rFont val="Arial"/>
        <family val="2"/>
      </rPr>
      <t>Observation for Suspected Malignant Neoplasm</t>
    </r>
  </si>
  <si>
    <r>
      <rPr>
        <b/>
        <sz val="11"/>
        <rFont val="Arial"/>
        <family val="2"/>
      </rPr>
      <t xml:space="preserve">Admissions for Chemotherapy, Brachytherapy and/or Radiation Therapy — Treatment for Malignancy (title in 2006) 
</t>
    </r>
    <r>
      <rPr>
        <sz val="11"/>
        <rFont val="Arial"/>
        <family val="2"/>
      </rPr>
      <t xml:space="preserve">(Previously titled </t>
    </r>
    <r>
      <rPr>
        <i/>
        <sz val="11"/>
        <rFont val="Arial"/>
        <family val="2"/>
      </rPr>
      <t xml:space="preserve">Admissions for Chemotherapy and/or Radiation Therapy — Treatment for Malignancy </t>
    </r>
    <r>
      <rPr>
        <sz val="11"/>
        <rFont val="Arial"/>
        <family val="2"/>
      </rPr>
      <t>from 2002 to 2005)
(Previously titled</t>
    </r>
    <r>
      <rPr>
        <i/>
        <sz val="11"/>
        <rFont val="Arial"/>
        <family val="2"/>
      </rPr>
      <t xml:space="preserve"> Admissions Specifically for Chemotherapy and/or Radiation Therapy</t>
    </r>
    <r>
      <rPr>
        <sz val="11"/>
        <rFont val="Arial"/>
        <family val="2"/>
      </rPr>
      <t xml:space="preserve"> in 2001)</t>
    </r>
  </si>
  <si>
    <r>
      <rPr>
        <b/>
        <sz val="11"/>
        <rFont val="Arial"/>
        <family val="2"/>
      </rPr>
      <t>Admissions From Emergency Department (title from 2007 onward)</t>
    </r>
    <r>
      <rPr>
        <sz val="11"/>
        <rFont val="Arial"/>
        <family val="2"/>
      </rPr>
      <t xml:space="preserve">
(Previously titled </t>
    </r>
    <r>
      <rPr>
        <i/>
        <sz val="11"/>
        <rFont val="Arial"/>
        <family val="2"/>
      </rPr>
      <t>Admissions From Emergency Room</t>
    </r>
    <r>
      <rPr>
        <sz val="11"/>
        <rFont val="Arial"/>
        <family val="2"/>
      </rPr>
      <t xml:space="preserve"> from 2003 to 2006)</t>
    </r>
  </si>
  <si>
    <r>
      <t xml:space="preserve">Adverse Reactions in Therapeutic Use Versus Poisonings 
(title from 2009 onward)
</t>
    </r>
    <r>
      <rPr>
        <sz val="11"/>
        <rFont val="Arial"/>
        <family val="2"/>
      </rPr>
      <t xml:space="preserve">(Previously titled </t>
    </r>
    <r>
      <rPr>
        <i/>
        <sz val="11"/>
        <rFont val="Arial"/>
        <family val="2"/>
      </rPr>
      <t>Adverse Reactions Versus Poisonings</t>
    </r>
    <r>
      <rPr>
        <sz val="11"/>
        <rFont val="Arial"/>
        <family val="2"/>
      </rPr>
      <t xml:space="preserve"> from 2002 to 2008)</t>
    </r>
  </si>
  <si>
    <r>
      <rPr>
        <b/>
        <sz val="11"/>
        <rFont val="Arial"/>
        <family val="2"/>
      </rPr>
      <t xml:space="preserve">Angina (title from 2002 onward) 
</t>
    </r>
    <r>
      <rPr>
        <sz val="11"/>
        <rFont val="Arial"/>
        <family val="2"/>
      </rPr>
      <t>(Previously entitled</t>
    </r>
    <r>
      <rPr>
        <i/>
        <sz val="11"/>
        <rFont val="Arial"/>
        <family val="2"/>
      </rPr>
      <t xml:space="preserve"> Angina Pectoris</t>
    </r>
    <r>
      <rPr>
        <sz val="11"/>
        <rFont val="Arial"/>
        <family val="2"/>
      </rPr>
      <t xml:space="preserve"> in 2001)</t>
    </r>
  </si>
  <si>
    <r>
      <t xml:space="preserve">See also the coding standards </t>
    </r>
    <r>
      <rPr>
        <b/>
        <i/>
        <sz val="11"/>
        <rFont val="Arial"/>
        <family val="2"/>
      </rPr>
      <t>Angina</t>
    </r>
    <r>
      <rPr>
        <b/>
        <sz val="11"/>
        <rFont val="Arial"/>
        <family val="2"/>
      </rPr>
      <t xml:space="preserve"> and </t>
    </r>
    <r>
      <rPr>
        <b/>
        <i/>
        <sz val="11"/>
        <rFont val="Arial"/>
        <family val="2"/>
      </rPr>
      <t>Chronic Ischemic Heart Disease</t>
    </r>
  </si>
  <si>
    <r>
      <rPr>
        <b/>
        <sz val="11"/>
        <rFont val="Arial"/>
        <family val="2"/>
      </rPr>
      <t>Appendix C — Table of changes (title from 2009 onward)</t>
    </r>
    <r>
      <rPr>
        <sz val="11"/>
        <rFont val="Arial"/>
        <family val="2"/>
      </rPr>
      <t xml:space="preserve">
(Previously titled Appendix C — Coding standards history of amendments from</t>
    </r>
    <r>
      <rPr>
        <i/>
        <sz val="11"/>
        <rFont val="Arial"/>
        <family val="2"/>
      </rPr>
      <t xml:space="preserve"> </t>
    </r>
    <r>
      <rPr>
        <sz val="11"/>
        <rFont val="Arial"/>
        <family val="2"/>
      </rPr>
      <t>2006 to 2008)
(Previously titled</t>
    </r>
    <r>
      <rPr>
        <i/>
        <sz val="11"/>
        <rFont val="Arial"/>
        <family val="2"/>
      </rPr>
      <t xml:space="preserve"> </t>
    </r>
    <r>
      <rPr>
        <sz val="11"/>
        <rFont val="Arial"/>
        <family val="2"/>
      </rPr>
      <t>Appendix A</t>
    </r>
    <r>
      <rPr>
        <i/>
        <sz val="11"/>
        <rFont val="Arial"/>
        <family val="2"/>
      </rPr>
      <t xml:space="preserve"> </t>
    </r>
    <r>
      <rPr>
        <sz val="11"/>
        <rFont val="Arial"/>
        <family val="2"/>
      </rPr>
      <t>from 2002 to 2005)</t>
    </r>
  </si>
  <si>
    <r>
      <t xml:space="preserve">See also the coding standard </t>
    </r>
    <r>
      <rPr>
        <b/>
        <i/>
        <sz val="11"/>
        <rFont val="Arial"/>
        <family val="2"/>
      </rPr>
      <t>Mandatory Attributes</t>
    </r>
  </si>
  <si>
    <r>
      <rPr>
        <b/>
        <sz val="11"/>
        <rFont val="Arial"/>
        <family val="2"/>
      </rPr>
      <t>Assignment of Most Responsible Diagnosis/Main Problem in Multiple Burns (title from 
2008 onward)</t>
    </r>
    <r>
      <rPr>
        <sz val="11"/>
        <rFont val="Arial"/>
        <family val="2"/>
      </rPr>
      <t xml:space="preserve">
(Previously titled </t>
    </r>
    <r>
      <rPr>
        <i/>
        <sz val="11"/>
        <rFont val="Arial"/>
        <family val="2"/>
      </rPr>
      <t>Assignment of Most Responsible Diagnosis (MRDx) in Multiple Burns</t>
    </r>
    <r>
      <rPr>
        <sz val="11"/>
        <rFont val="Arial"/>
        <family val="2"/>
      </rPr>
      <t xml:space="preserve"> from</t>
    </r>
    <r>
      <rPr>
        <i/>
        <sz val="11"/>
        <rFont val="Arial"/>
        <family val="2"/>
      </rPr>
      <t xml:space="preserve"> 
</t>
    </r>
    <r>
      <rPr>
        <sz val="11"/>
        <rFont val="Arial"/>
        <family val="2"/>
      </rPr>
      <t>2006 to 2007)
(Previously titled</t>
    </r>
    <r>
      <rPr>
        <i/>
        <sz val="11"/>
        <rFont val="Arial"/>
        <family val="2"/>
      </rPr>
      <t xml:space="preserve"> Assignment of MRDx in Multiple Burns</t>
    </r>
    <r>
      <rPr>
        <sz val="11"/>
        <rFont val="Arial"/>
        <family val="2"/>
      </rPr>
      <t xml:space="preserve"> from 2001 to 2005)</t>
    </r>
  </si>
  <si>
    <r>
      <rPr>
        <b/>
        <sz val="11"/>
        <rFont val="Arial"/>
        <family val="2"/>
      </rPr>
      <t>Boarder Babies and Boarder Mothers (title from 2006 onward)</t>
    </r>
    <r>
      <rPr>
        <sz val="11"/>
        <rFont val="Arial"/>
        <family val="2"/>
      </rPr>
      <t xml:space="preserve">
(Previously titled </t>
    </r>
    <r>
      <rPr>
        <i/>
        <sz val="11"/>
        <rFont val="Arial"/>
        <family val="2"/>
      </rPr>
      <t>Boarder Babies</t>
    </r>
    <r>
      <rPr>
        <sz val="11"/>
        <rFont val="Arial"/>
        <family val="2"/>
      </rPr>
      <t xml:space="preserve"> from 2001 to 2005)</t>
    </r>
  </si>
  <si>
    <r>
      <t xml:space="preserve">Brachytherapy (title from 2012 onward) 
</t>
    </r>
    <r>
      <rPr>
        <sz val="11"/>
        <rFont val="Arial"/>
        <family val="2"/>
      </rPr>
      <t xml:space="preserve">(Previously titled </t>
    </r>
    <r>
      <rPr>
        <i/>
        <sz val="11"/>
        <rFont val="Arial"/>
        <family val="2"/>
      </rPr>
      <t xml:space="preserve">Therapeutic and Diagnostic Interventions Relevant to Neoplasm Coding 
</t>
    </r>
    <r>
      <rPr>
        <sz val="11"/>
        <rFont val="Arial"/>
        <family val="2"/>
      </rPr>
      <t xml:space="preserve">from 2007 to 2009)
(Previously titled </t>
    </r>
    <r>
      <rPr>
        <i/>
        <sz val="11"/>
        <rFont val="Arial"/>
        <family val="2"/>
      </rPr>
      <t>Admissions for Chemotherapy, Brachytherapy and/or Radiation Therapy — Treatment for Malignancy</t>
    </r>
    <r>
      <rPr>
        <sz val="11"/>
        <rFont val="Arial"/>
        <family val="2"/>
      </rPr>
      <t xml:space="preserve"> from 2001 to 2006)</t>
    </r>
  </si>
  <si>
    <r>
      <t xml:space="preserve">See also the coding standards </t>
    </r>
    <r>
      <rPr>
        <b/>
        <i/>
        <sz val="11"/>
        <rFont val="Arial"/>
        <family val="2"/>
      </rPr>
      <t>Post-Intervention Conditions</t>
    </r>
    <r>
      <rPr>
        <b/>
        <sz val="11"/>
        <rFont val="Arial"/>
        <family val="2"/>
      </rPr>
      <t xml:space="preserve"> and</t>
    </r>
    <r>
      <rPr>
        <b/>
        <i/>
        <sz val="11"/>
        <rFont val="Arial"/>
        <family val="2"/>
      </rPr>
      <t xml:space="preserve"> Misadventures During Surgical and Medical Care</t>
    </r>
  </si>
  <si>
    <r>
      <rPr>
        <b/>
        <sz val="11"/>
        <rFont val="Arial"/>
        <family val="2"/>
      </rPr>
      <t xml:space="preserve">Cancelled Day Surgery Interventions (title from 2002 to 2006) 
</t>
    </r>
    <r>
      <rPr>
        <sz val="11"/>
        <rFont val="Arial"/>
        <family val="2"/>
      </rPr>
      <t>(Previously titled</t>
    </r>
    <r>
      <rPr>
        <i/>
        <sz val="11"/>
        <rFont val="Arial"/>
        <family val="2"/>
      </rPr>
      <t xml:space="preserve"> Cancelled Day Surgery</t>
    </r>
    <r>
      <rPr>
        <sz val="11"/>
        <rFont val="Arial"/>
        <family val="2"/>
      </rPr>
      <t xml:space="preserve"> in 2001)</t>
    </r>
  </si>
  <si>
    <r>
      <rPr>
        <b/>
        <sz val="11"/>
        <rFont val="Arial"/>
        <family val="2"/>
      </rPr>
      <t xml:space="preserve">Cancelled Interventions (title from 2007 onward) 
</t>
    </r>
    <r>
      <rPr>
        <sz val="11"/>
        <rFont val="Arial"/>
        <family val="2"/>
      </rPr>
      <t xml:space="preserve">(Previously titled </t>
    </r>
    <r>
      <rPr>
        <i/>
        <sz val="11"/>
        <rFont val="Arial"/>
        <family val="2"/>
      </rPr>
      <t>Cancelled Interventions —</t>
    </r>
    <r>
      <rPr>
        <sz val="11"/>
        <rFont val="Arial"/>
        <family val="2"/>
      </rPr>
      <t xml:space="preserve"> </t>
    </r>
    <r>
      <rPr>
        <i/>
        <sz val="11"/>
        <rFont val="Arial"/>
        <family val="2"/>
      </rPr>
      <t xml:space="preserve">Diagnosis Code Selection </t>
    </r>
    <r>
      <rPr>
        <sz val="11"/>
        <rFont val="Arial"/>
        <family val="2"/>
      </rPr>
      <t xml:space="preserve">in 2006)
(Previously titled </t>
    </r>
    <r>
      <rPr>
        <i/>
        <sz val="11"/>
        <rFont val="Arial"/>
        <family val="2"/>
      </rPr>
      <t>Cancelled Interventions</t>
    </r>
    <r>
      <rPr>
        <sz val="11"/>
        <rFont val="Arial"/>
        <family val="2"/>
      </rPr>
      <t xml:space="preserve"> from 2002 to 2005)
(Previously titled </t>
    </r>
    <r>
      <rPr>
        <i/>
        <sz val="11"/>
        <rFont val="Arial"/>
        <family val="2"/>
      </rPr>
      <t>Cancelled Surgery</t>
    </r>
    <r>
      <rPr>
        <sz val="11"/>
        <rFont val="Arial"/>
        <family val="2"/>
      </rPr>
      <t xml:space="preserve"> in 2001)</t>
    </r>
  </si>
  <si>
    <r>
      <t xml:space="preserve">See also the coding standard </t>
    </r>
    <r>
      <rPr>
        <b/>
        <i/>
        <sz val="11"/>
        <rFont val="Arial"/>
        <family val="2"/>
      </rPr>
      <t>Multiple Independent Primary Neoplasms</t>
    </r>
  </si>
  <si>
    <r>
      <rPr>
        <b/>
        <sz val="11"/>
        <rFont val="Arial"/>
        <family val="2"/>
      </rPr>
      <t>Change of Plans During an Intervention (title from 2002 onward)</t>
    </r>
    <r>
      <rPr>
        <sz val="11"/>
        <rFont val="Arial"/>
        <family val="2"/>
      </rPr>
      <t xml:space="preserve">
(Previously titled </t>
    </r>
    <r>
      <rPr>
        <i/>
        <sz val="11"/>
        <rFont val="Arial"/>
        <family val="2"/>
      </rPr>
      <t xml:space="preserve">Changed Surgery </t>
    </r>
    <r>
      <rPr>
        <sz val="11"/>
        <rFont val="Arial"/>
        <family val="2"/>
      </rPr>
      <t>in 2001)</t>
    </r>
  </si>
  <si>
    <r>
      <t xml:space="preserve">See also the coding standard </t>
    </r>
    <r>
      <rPr>
        <b/>
        <i/>
        <sz val="11"/>
        <rFont val="Arial"/>
        <family val="2"/>
      </rPr>
      <t>Pneumonia in Patients With Chronic Obstructive Pulmonary Disease (COPD)</t>
    </r>
  </si>
  <si>
    <r>
      <t xml:space="preserve">Code Assignment for Multiple Superficial Injuries or Multiple Open Wounds (title from 
2018 onward)
</t>
    </r>
    <r>
      <rPr>
        <sz val="11"/>
        <rFont val="Arial"/>
        <family val="2"/>
      </rPr>
      <t xml:space="preserve">(Previously titled </t>
    </r>
    <r>
      <rPr>
        <i/>
        <sz val="11"/>
        <rFont val="Arial"/>
        <family val="2"/>
      </rPr>
      <t>Code Assignment for Multiple Superficial Injuries</t>
    </r>
    <r>
      <rPr>
        <sz val="11"/>
        <rFont val="Arial"/>
        <family val="2"/>
      </rPr>
      <t xml:space="preserve"> from 2006 to 2015)</t>
    </r>
  </si>
  <si>
    <r>
      <t xml:space="preserve">Code Assignment for Multiple Types of Significant Injuries Involving a Single Body Region (title from 2008 onward)
</t>
    </r>
    <r>
      <rPr>
        <sz val="11"/>
        <rFont val="Arial"/>
        <family val="2"/>
      </rPr>
      <t xml:space="preserve">(Previously titled </t>
    </r>
    <r>
      <rPr>
        <i/>
        <sz val="11"/>
        <rFont val="Arial"/>
        <family val="2"/>
      </rPr>
      <t xml:space="preserve">Code Assignment for Multiple Types of Injury Involving Single Body Region </t>
    </r>
    <r>
      <rPr>
        <sz val="11"/>
        <rFont val="Arial"/>
        <family val="2"/>
      </rPr>
      <t>from 2001 to 2007)</t>
    </r>
  </si>
  <si>
    <r>
      <rPr>
        <b/>
        <sz val="11"/>
        <rFont val="Arial"/>
        <family val="2"/>
      </rPr>
      <t>Code Assignment for Multiple Types of Significant Injuries Involving Multiple Body Regions (title from 2008 onward)</t>
    </r>
    <r>
      <rPr>
        <sz val="11"/>
        <rFont val="Arial"/>
        <family val="2"/>
      </rPr>
      <t xml:space="preserve">
(Previously titled </t>
    </r>
    <r>
      <rPr>
        <i/>
        <sz val="11"/>
        <rFont val="Arial"/>
        <family val="2"/>
      </rPr>
      <t>Code Assignment for Multiple Types of Injury Involving Multiple Body Regions</t>
    </r>
    <r>
      <rPr>
        <sz val="11"/>
        <rFont val="Arial"/>
        <family val="2"/>
      </rPr>
      <t xml:space="preserve"> from 2001 to 2007)</t>
    </r>
  </si>
  <si>
    <r>
      <t xml:space="preserve">See also the coding standard </t>
    </r>
    <r>
      <rPr>
        <b/>
        <i/>
        <sz val="11"/>
        <rFont val="Arial"/>
        <family val="2"/>
      </rPr>
      <t>Admission for Administration of Chemotherapy, Pharmacotherapy and Radiation Therapy</t>
    </r>
  </si>
  <si>
    <r>
      <rPr>
        <b/>
        <sz val="11"/>
        <rFont val="Arial"/>
        <family val="2"/>
      </rPr>
      <t>Coding Nonspecific Multiple Injuries for Emergency Department Visits 
(title from 2008 onward)</t>
    </r>
    <r>
      <rPr>
        <sz val="11"/>
        <rFont val="Arial"/>
        <family val="2"/>
      </rPr>
      <t xml:space="preserve">
(Previously titled </t>
    </r>
    <r>
      <rPr>
        <i/>
        <sz val="11"/>
        <rFont val="Arial"/>
        <family val="2"/>
      </rPr>
      <t>Coding Nonspecific Multiple Injuries for Emergency Room Visits</t>
    </r>
    <r>
      <rPr>
        <sz val="11"/>
        <rFont val="Arial"/>
        <family val="2"/>
      </rPr>
      <t xml:space="preserve"> from 
2006 to 2007)
(Previously titled </t>
    </r>
    <r>
      <rPr>
        <i/>
        <sz val="11"/>
        <rFont val="Arial"/>
        <family val="2"/>
      </rPr>
      <t>Coding Nonspecific Multiple Injuries for Emergency Room Visits and Hospital Inpatient Discharges</t>
    </r>
    <r>
      <rPr>
        <sz val="11"/>
        <rFont val="Arial"/>
        <family val="2"/>
      </rPr>
      <t xml:space="preserve"> from 2002 to 2005)
(Previously titled </t>
    </r>
    <r>
      <rPr>
        <i/>
        <sz val="11"/>
        <rFont val="Arial"/>
        <family val="2"/>
      </rPr>
      <t>Typing Multiple Injuries for Emergency Room Visit Versus Hospital Inpatient Discharge</t>
    </r>
    <r>
      <rPr>
        <sz val="11"/>
        <rFont val="Arial"/>
        <family val="2"/>
      </rPr>
      <t xml:space="preserve"> in 2001)</t>
    </r>
  </si>
  <si>
    <r>
      <rPr>
        <b/>
        <sz val="11"/>
        <rFont val="Arial"/>
        <family val="2"/>
      </rPr>
      <t>Coding of Main and Other Problems for NACRS (title from 2008 onward)</t>
    </r>
    <r>
      <rPr>
        <sz val="11"/>
        <rFont val="Arial"/>
        <family val="2"/>
      </rPr>
      <t xml:space="preserve">
(Previously titled </t>
    </r>
    <r>
      <rPr>
        <i/>
        <sz val="11"/>
        <rFont val="Arial"/>
        <family val="2"/>
      </rPr>
      <t>Coding of Main and Other Problems for Ambulatory Care Visits</t>
    </r>
    <r>
      <rPr>
        <sz val="11"/>
        <rFont val="Arial"/>
        <family val="2"/>
      </rPr>
      <t xml:space="preserve"> from 
2002 to 2007)</t>
    </r>
  </si>
  <si>
    <r>
      <rPr>
        <b/>
        <sz val="11"/>
        <rFont val="Arial"/>
        <family val="2"/>
      </rPr>
      <t>Coding of NACRS Visits for Rehabilitative Services (title from 2008 onward)</t>
    </r>
    <r>
      <rPr>
        <sz val="11"/>
        <rFont val="Arial"/>
        <family val="2"/>
      </rPr>
      <t xml:space="preserve">
(Previously titled </t>
    </r>
    <r>
      <rPr>
        <i/>
        <sz val="11"/>
        <rFont val="Arial"/>
        <family val="2"/>
      </rPr>
      <t xml:space="preserve">Coding of Ambulatory Care Visits for Rehabilitative Services </t>
    </r>
    <r>
      <rPr>
        <sz val="11"/>
        <rFont val="Arial"/>
        <family val="2"/>
      </rPr>
      <t>from 
2002 to 2007)</t>
    </r>
  </si>
  <si>
    <r>
      <rPr>
        <b/>
        <sz val="11"/>
        <rFont val="Arial"/>
        <family val="2"/>
      </rPr>
      <t>Complications Following Abortion and Ectopic and Molar Pregnancy (title from 
2003 onward)</t>
    </r>
    <r>
      <rPr>
        <sz val="11"/>
        <rFont val="Arial"/>
        <family val="2"/>
      </rPr>
      <t xml:space="preserve">
(Previously titled </t>
    </r>
    <r>
      <rPr>
        <i/>
        <sz val="11"/>
        <rFont val="Arial"/>
        <family val="2"/>
      </rPr>
      <t>Complications Following Abortion, Ectopic or Molar Pregnancy</t>
    </r>
    <r>
      <rPr>
        <sz val="11"/>
        <rFont val="Arial"/>
        <family val="2"/>
      </rPr>
      <t xml:space="preserve"> from 
2001 to 2002)</t>
    </r>
  </si>
  <si>
    <r>
      <rPr>
        <b/>
        <sz val="11"/>
        <rFont val="Arial"/>
        <family val="2"/>
      </rPr>
      <t>Complications of Anesthesia During Labor and Delivery (title from 2007 onward)</t>
    </r>
    <r>
      <rPr>
        <sz val="11"/>
        <rFont val="Arial"/>
        <family val="2"/>
      </rPr>
      <t xml:space="preserve">
(Previously titled </t>
    </r>
    <r>
      <rPr>
        <i/>
        <sz val="11"/>
        <rFont val="Arial"/>
        <family val="2"/>
      </rPr>
      <t xml:space="preserve">Complications of Anesthesia During Labour and Delivery </t>
    </r>
    <r>
      <rPr>
        <sz val="11"/>
        <rFont val="Arial"/>
        <family val="2"/>
      </rPr>
      <t>from 2001 to 2006)</t>
    </r>
  </si>
  <si>
    <r>
      <rPr>
        <b/>
        <sz val="11"/>
        <rFont val="Arial"/>
        <family val="2"/>
      </rPr>
      <t>Complications of Devices, Implants or Grafts (title from 2002 onward)</t>
    </r>
    <r>
      <rPr>
        <sz val="11"/>
        <rFont val="Arial"/>
        <family val="2"/>
      </rPr>
      <t xml:space="preserve">
(Previously titled </t>
    </r>
    <r>
      <rPr>
        <i/>
        <sz val="11"/>
        <rFont val="Arial"/>
        <family val="2"/>
      </rPr>
      <t>Complications of Specific Devices, Implants or Grafts</t>
    </r>
    <r>
      <rPr>
        <sz val="11"/>
        <rFont val="Arial"/>
        <family val="2"/>
      </rPr>
      <t xml:space="preserve"> in 2001)</t>
    </r>
  </si>
  <si>
    <r>
      <t xml:space="preserve">See also the coding standard </t>
    </r>
    <r>
      <rPr>
        <b/>
        <i/>
        <sz val="11"/>
        <rFont val="Arial"/>
        <family val="2"/>
      </rPr>
      <t>Misadventures During Surgical and Medical Care</t>
    </r>
  </si>
  <si>
    <r>
      <rPr>
        <b/>
        <sz val="11"/>
        <rFont val="Arial"/>
        <family val="2"/>
      </rPr>
      <t>Confirmed Sepsis and Risk of Sepsis in the Neonate (title from 2009 onward)</t>
    </r>
    <r>
      <rPr>
        <sz val="11"/>
        <rFont val="Arial"/>
        <family val="2"/>
      </rPr>
      <t xml:space="preserve">
(Previously titled </t>
    </r>
    <r>
      <rPr>
        <i/>
        <sz val="11"/>
        <rFont val="Arial"/>
        <family val="2"/>
      </rPr>
      <t>Confirmed Sepsis and Risk of Septicemia in the Neonate</t>
    </r>
    <r>
      <rPr>
        <sz val="11"/>
        <rFont val="Arial"/>
        <family val="2"/>
      </rPr>
      <t xml:space="preserve"> from 2006 to 2008)
(Previously titled </t>
    </r>
    <r>
      <rPr>
        <i/>
        <sz val="11"/>
        <rFont val="Arial"/>
        <family val="2"/>
      </rPr>
      <t>Neonatal Sepsis</t>
    </r>
    <r>
      <rPr>
        <sz val="11"/>
        <rFont val="Arial"/>
        <family val="2"/>
      </rPr>
      <t xml:space="preserve"> from 2002 to 2005)</t>
    </r>
  </si>
  <si>
    <r>
      <t xml:space="preserve">See also the coding standard </t>
    </r>
    <r>
      <rPr>
        <b/>
        <i/>
        <sz val="11"/>
        <rFont val="Arial"/>
        <family val="2"/>
      </rPr>
      <t>Congenital Anomaly Syndromes and 
Specific Manifestations</t>
    </r>
  </si>
  <si>
    <r>
      <t xml:space="preserve">See also the coding standard </t>
    </r>
    <r>
      <rPr>
        <b/>
        <i/>
        <sz val="11"/>
        <rFont val="Arial"/>
        <family val="2"/>
      </rPr>
      <t xml:space="preserve">Congenital Anomalies </t>
    </r>
  </si>
  <si>
    <r>
      <rPr>
        <b/>
        <sz val="11"/>
        <rFont val="Arial"/>
        <family val="2"/>
      </rPr>
      <t>Continuing Pregnancy After Abortion/Selective Fetal Reduction in Multiple Gestation (title from 2008 onward)</t>
    </r>
    <r>
      <rPr>
        <sz val="11"/>
        <rFont val="Arial"/>
        <family val="2"/>
      </rPr>
      <t xml:space="preserve">
(Previously titled </t>
    </r>
    <r>
      <rPr>
        <i/>
        <sz val="11"/>
        <rFont val="Arial"/>
        <family val="2"/>
      </rPr>
      <t>Abortion With Remaining Fetus</t>
    </r>
    <r>
      <rPr>
        <sz val="11"/>
        <rFont val="Arial"/>
        <family val="2"/>
      </rPr>
      <t xml:space="preserve"> from 2001 to 2007)</t>
    </r>
  </si>
  <si>
    <r>
      <rPr>
        <b/>
        <sz val="11"/>
        <rFont val="Arial"/>
        <family val="2"/>
      </rPr>
      <t>Converted Interventions (title from 2002 onward)</t>
    </r>
    <r>
      <rPr>
        <sz val="11"/>
        <rFont val="Arial"/>
        <family val="2"/>
      </rPr>
      <t xml:space="preserve">
(Previously titled </t>
    </r>
    <r>
      <rPr>
        <i/>
        <sz val="11"/>
        <rFont val="Arial"/>
        <family val="2"/>
      </rPr>
      <t xml:space="preserve">Converted Surgery </t>
    </r>
    <r>
      <rPr>
        <sz val="11"/>
        <rFont val="Arial"/>
        <family val="2"/>
      </rPr>
      <t>in 2001)</t>
    </r>
  </si>
  <si>
    <r>
      <t xml:space="preserve">Cranioplasty and/or Duraplasty Concomitant With Intracranial Interventions (title from 
2015 onward)
</t>
    </r>
    <r>
      <rPr>
        <sz val="11"/>
        <rFont val="Arial"/>
        <family val="2"/>
      </rPr>
      <t>(Previously titled</t>
    </r>
    <r>
      <rPr>
        <b/>
        <sz val="11"/>
        <rFont val="Arial"/>
        <family val="2"/>
      </rPr>
      <t xml:space="preserve"> </t>
    </r>
    <r>
      <rPr>
        <i/>
        <sz val="11"/>
        <rFont val="Arial"/>
        <family val="2"/>
      </rPr>
      <t>Intracranial Resection of Lesions or Neoplasms</t>
    </r>
    <r>
      <rPr>
        <sz val="11"/>
        <rFont val="Arial"/>
        <family val="2"/>
      </rPr>
      <t xml:space="preserve"> from 2001 to 2012)</t>
    </r>
  </si>
  <si>
    <r>
      <t xml:space="preserve">See also the coding standards </t>
    </r>
    <r>
      <rPr>
        <b/>
        <i/>
        <sz val="11"/>
        <rFont val="Arial"/>
        <family val="2"/>
      </rPr>
      <t>Fractures Due to Crushing Injury</t>
    </r>
    <r>
      <rPr>
        <b/>
        <sz val="11"/>
        <rFont val="Arial"/>
        <family val="2"/>
      </rPr>
      <t xml:space="preserve">, </t>
    </r>
    <r>
      <rPr>
        <b/>
        <i/>
        <sz val="11"/>
        <rFont val="Arial"/>
        <family val="2"/>
      </rPr>
      <t xml:space="preserve">Internal Organ Crushing Injury </t>
    </r>
    <r>
      <rPr>
        <b/>
        <sz val="11"/>
        <rFont val="Arial"/>
        <family val="2"/>
      </rPr>
      <t xml:space="preserve">and </t>
    </r>
    <r>
      <rPr>
        <b/>
        <i/>
        <sz val="11"/>
        <rFont val="Arial"/>
        <family val="2"/>
      </rPr>
      <t>Multiple Body Sites Involved in Crushing Injury</t>
    </r>
  </si>
  <si>
    <r>
      <t xml:space="preserve">Delivery in a Normal Case (title from 2015 onward)
</t>
    </r>
    <r>
      <rPr>
        <sz val="11"/>
        <rFont val="Arial"/>
        <family val="2"/>
      </rPr>
      <t>(Previously titled</t>
    </r>
    <r>
      <rPr>
        <b/>
        <sz val="11"/>
        <rFont val="Arial"/>
        <family val="2"/>
      </rPr>
      <t xml:space="preserve"> </t>
    </r>
    <r>
      <rPr>
        <i/>
        <sz val="11"/>
        <rFont val="Arial"/>
        <family val="2"/>
      </rPr>
      <t>Delivery in a Completely Normal Case</t>
    </r>
    <r>
      <rPr>
        <sz val="11"/>
        <rFont val="Arial"/>
        <family val="2"/>
      </rPr>
      <t xml:space="preserve"> from 2001 to 2012)</t>
    </r>
  </si>
  <si>
    <r>
      <t xml:space="preserve">Delivery With History of Cesarean Section (title from 2015 onward)
</t>
    </r>
    <r>
      <rPr>
        <sz val="11"/>
        <rFont val="Arial"/>
        <family val="2"/>
      </rPr>
      <t>(Previously titled</t>
    </r>
    <r>
      <rPr>
        <b/>
        <sz val="11"/>
        <rFont val="Arial"/>
        <family val="2"/>
      </rPr>
      <t xml:space="preserve"> </t>
    </r>
    <r>
      <rPr>
        <i/>
        <sz val="11"/>
        <rFont val="Arial"/>
        <family val="2"/>
      </rPr>
      <t xml:space="preserve">Delivery With History of Previous Cesarean Section </t>
    </r>
    <r>
      <rPr>
        <sz val="11"/>
        <rFont val="Arial"/>
        <family val="2"/>
      </rPr>
      <t>from 2003 to 2012)</t>
    </r>
  </si>
  <si>
    <r>
      <t xml:space="preserve">Diabetes Mellitus in Pregnancy (title from 2001 to 2007) </t>
    </r>
    <r>
      <rPr>
        <sz val="11"/>
        <rFont val="Arial"/>
        <family val="2"/>
      </rPr>
      <t>found in Chapter XV Pregnancy, Childbirth and the puererium</t>
    </r>
  </si>
  <si>
    <r>
      <t xml:space="preserve">See also the coding standard </t>
    </r>
    <r>
      <rPr>
        <b/>
        <i/>
        <sz val="11"/>
        <rFont val="Arial"/>
        <family val="2"/>
      </rPr>
      <t xml:space="preserve">Diabetes Mellitus, Diabetes Mellitus in Pregnancy 
(Chapter IV) </t>
    </r>
    <r>
      <rPr>
        <b/>
        <sz val="11"/>
        <rFont val="Arial"/>
        <family val="2"/>
      </rPr>
      <t>and</t>
    </r>
    <r>
      <rPr>
        <b/>
        <i/>
        <sz val="11"/>
        <rFont val="Arial"/>
        <family val="2"/>
      </rPr>
      <t xml:space="preserve"> </t>
    </r>
    <r>
      <rPr>
        <b/>
        <sz val="11"/>
        <rFont val="Arial"/>
        <family val="2"/>
      </rPr>
      <t>Appendix A</t>
    </r>
  </si>
  <si>
    <r>
      <rPr>
        <b/>
        <sz val="11"/>
        <rFont val="Arial"/>
        <family val="2"/>
      </rPr>
      <t xml:space="preserve">Diabetes Mellitus in Pregnancy (title in 2008) 
</t>
    </r>
    <r>
      <rPr>
        <sz val="11"/>
        <rFont val="Arial"/>
        <family val="2"/>
      </rPr>
      <t xml:space="preserve">(Previously titled </t>
    </r>
    <r>
      <rPr>
        <i/>
        <sz val="11"/>
        <rFont val="Arial"/>
        <family val="2"/>
      </rPr>
      <t>Diabetes Mellitus and the Pregnant State</t>
    </r>
    <r>
      <rPr>
        <sz val="11"/>
        <rFont val="Arial"/>
        <family val="2"/>
      </rPr>
      <t xml:space="preserve"> from 2006 to 2007) found in Chapter IV- Endocrine, Nutritional and Metabolic Diseases</t>
    </r>
  </si>
  <si>
    <r>
      <t xml:space="preserve">See also the coding standard </t>
    </r>
    <r>
      <rPr>
        <b/>
        <i/>
        <sz val="11"/>
        <rFont val="Arial"/>
        <family val="2"/>
      </rPr>
      <t>Diabetes Mellitus, Diabetes Mellitus in Pregnancy 
(Chapter XV)</t>
    </r>
    <r>
      <rPr>
        <b/>
        <sz val="11"/>
        <rFont val="Arial"/>
        <family val="2"/>
      </rPr>
      <t xml:space="preserve"> and Appendix A</t>
    </r>
  </si>
  <si>
    <r>
      <rPr>
        <b/>
        <sz val="11"/>
        <rFont val="Arial"/>
        <family val="2"/>
      </rPr>
      <t xml:space="preserve">Diabetic Foot and Multiple Complications of Diabetes Mellitus (title in 2005) 
</t>
    </r>
    <r>
      <rPr>
        <sz val="11"/>
        <rFont val="Arial"/>
        <family val="2"/>
      </rPr>
      <t xml:space="preserve">(Previously titled </t>
    </r>
    <r>
      <rPr>
        <i/>
        <sz val="11"/>
        <rFont val="Arial"/>
        <family val="2"/>
      </rPr>
      <t xml:space="preserve">Diabetic Foot </t>
    </r>
    <r>
      <rPr>
        <sz val="11"/>
        <rFont val="Arial"/>
        <family val="2"/>
      </rPr>
      <t>from 2001 to 2004)</t>
    </r>
  </si>
  <si>
    <r>
      <t xml:space="preserve">See also the coding standard </t>
    </r>
    <r>
      <rPr>
        <b/>
        <i/>
        <sz val="11"/>
        <rFont val="Arial"/>
        <family val="2"/>
      </rPr>
      <t xml:space="preserve">Diabetes Mellitus </t>
    </r>
    <r>
      <rPr>
        <b/>
        <sz val="11"/>
        <rFont val="Arial"/>
        <family val="2"/>
      </rPr>
      <t>and</t>
    </r>
    <r>
      <rPr>
        <b/>
        <i/>
        <sz val="11"/>
        <rFont val="Arial"/>
        <family val="2"/>
      </rPr>
      <t xml:space="preserve"> </t>
    </r>
    <r>
      <rPr>
        <b/>
        <sz val="11"/>
        <rFont val="Arial"/>
        <family val="2"/>
      </rPr>
      <t>Appendix A</t>
    </r>
  </si>
  <si>
    <r>
      <rPr>
        <b/>
        <sz val="11"/>
        <rFont val="Arial"/>
        <family val="2"/>
      </rPr>
      <t xml:space="preserve">Diagnosis Typing Definitions for DAD (title from 2007 onward)
</t>
    </r>
    <r>
      <rPr>
        <sz val="11"/>
        <rFont val="Arial"/>
        <family val="2"/>
      </rPr>
      <t xml:space="preserve">(Previously titled Diagnosis Typing Definitions from 2003 to 2006)
(Previously titled Diagnosis Typing in 2002)
(Previously titled Diagnosis Typing Definitions in 2001)
</t>
    </r>
  </si>
  <si>
    <r>
      <rPr>
        <b/>
        <sz val="11"/>
        <rFont val="Arial"/>
        <family val="2"/>
      </rPr>
      <t>Diagnostic Colonoscopic Interventions (title from 2006 onward)</t>
    </r>
    <r>
      <rPr>
        <sz val="11"/>
        <rFont val="Arial"/>
        <family val="2"/>
      </rPr>
      <t xml:space="preserve">
(Previously titled </t>
    </r>
    <r>
      <rPr>
        <i/>
        <sz val="11"/>
        <rFont val="Arial"/>
        <family val="2"/>
      </rPr>
      <t>Colonoscopic Interventions</t>
    </r>
    <r>
      <rPr>
        <sz val="11"/>
        <rFont val="Arial"/>
        <family val="2"/>
      </rPr>
      <t xml:space="preserve"> from 2003 to 2005)</t>
    </r>
  </si>
  <si>
    <r>
      <rPr>
        <b/>
        <sz val="11"/>
        <rFont val="Arial"/>
        <family val="2"/>
      </rPr>
      <t xml:space="preserve">Diagnostic Imaging Interventions (title from 2002 to 2009) 
</t>
    </r>
    <r>
      <rPr>
        <sz val="11"/>
        <rFont val="Arial"/>
        <family val="2"/>
      </rPr>
      <t xml:space="preserve">(Previously titled </t>
    </r>
    <r>
      <rPr>
        <i/>
        <sz val="11"/>
        <rFont val="Arial"/>
        <family val="2"/>
      </rPr>
      <t xml:space="preserve">Diagnostic Imaging </t>
    </r>
    <r>
      <rPr>
        <sz val="11"/>
        <rFont val="Arial"/>
        <family val="2"/>
      </rPr>
      <t>in 2001)</t>
    </r>
  </si>
  <si>
    <r>
      <rPr>
        <b/>
        <sz val="11"/>
        <rFont val="Arial"/>
        <family val="2"/>
      </rPr>
      <t>Drug-Resistant Microorganisms (title from 2009 onward)</t>
    </r>
    <r>
      <rPr>
        <sz val="11"/>
        <rFont val="Arial"/>
        <family val="2"/>
      </rPr>
      <t xml:space="preserve">
(Previously titled </t>
    </r>
    <r>
      <rPr>
        <i/>
        <sz val="11"/>
        <rFont val="Arial"/>
        <family val="2"/>
      </rPr>
      <t>Drug Resistant Microorganisms</t>
    </r>
    <r>
      <rPr>
        <sz val="11"/>
        <rFont val="Arial"/>
        <family val="2"/>
      </rPr>
      <t xml:space="preserve"> from 2003 to 2008)</t>
    </r>
  </si>
  <si>
    <r>
      <rPr>
        <b/>
        <sz val="11"/>
        <rFont val="Arial"/>
        <family val="2"/>
      </rPr>
      <t>Endoscopic Interventions (title from 2002 onward)</t>
    </r>
    <r>
      <rPr>
        <sz val="11"/>
        <rFont val="Arial"/>
        <family val="2"/>
      </rPr>
      <t xml:space="preserve">
(Previously titled</t>
    </r>
    <r>
      <rPr>
        <i/>
        <sz val="11"/>
        <rFont val="Arial"/>
        <family val="2"/>
      </rPr>
      <t xml:space="preserve"> Endoscopies </t>
    </r>
    <r>
      <rPr>
        <sz val="11"/>
        <rFont val="Arial"/>
        <family val="2"/>
      </rPr>
      <t>in 2001)</t>
    </r>
  </si>
  <si>
    <r>
      <t xml:space="preserve">Fetal Acidemia (title from 2015 onward)
</t>
    </r>
    <r>
      <rPr>
        <sz val="11"/>
        <rFont val="Arial"/>
        <family val="2"/>
      </rPr>
      <t>(Previously titled</t>
    </r>
    <r>
      <rPr>
        <b/>
        <sz val="11"/>
        <rFont val="Arial"/>
        <family val="2"/>
      </rPr>
      <t xml:space="preserve"> </t>
    </r>
    <r>
      <rPr>
        <i/>
        <sz val="11"/>
        <rFont val="Arial"/>
        <family val="2"/>
      </rPr>
      <t>Fetal Asphyxia and Birth Asphyxia</t>
    </r>
    <r>
      <rPr>
        <sz val="11"/>
        <rFont val="Arial"/>
        <family val="2"/>
      </rPr>
      <t xml:space="preserve"> from 2001 to 2012)</t>
    </r>
  </si>
  <si>
    <r>
      <t xml:space="preserve">See also the coding standards </t>
    </r>
    <r>
      <rPr>
        <b/>
        <i/>
        <sz val="11"/>
        <rFont val="Arial"/>
        <family val="2"/>
      </rPr>
      <t>Pathological and Stress Fractures</t>
    </r>
    <r>
      <rPr>
        <b/>
        <sz val="11"/>
        <rFont val="Arial"/>
        <family val="2"/>
      </rPr>
      <t xml:space="preserve">, </t>
    </r>
    <r>
      <rPr>
        <b/>
        <i/>
        <sz val="11"/>
        <rFont val="Arial"/>
        <family val="2"/>
      </rPr>
      <t>Pathological Fractures</t>
    </r>
    <r>
      <rPr>
        <b/>
        <sz val="11"/>
        <rFont val="Arial"/>
        <family val="2"/>
      </rPr>
      <t xml:space="preserve"> and </t>
    </r>
    <r>
      <rPr>
        <b/>
        <i/>
        <sz val="11"/>
        <rFont val="Arial"/>
        <family val="2"/>
      </rPr>
      <t>Stress Fractures</t>
    </r>
  </si>
  <si>
    <r>
      <t xml:space="preserve">See also the coding standard </t>
    </r>
    <r>
      <rPr>
        <b/>
        <i/>
        <sz val="11"/>
        <rFont val="Arial"/>
        <family val="2"/>
      </rPr>
      <t>Crush Injuries</t>
    </r>
  </si>
  <si>
    <r>
      <rPr>
        <b/>
        <sz val="11"/>
        <rFont val="Arial"/>
        <family val="2"/>
      </rPr>
      <t>Gastroenteritis and Diarrhea (title from 2006 onward)</t>
    </r>
    <r>
      <rPr>
        <sz val="11"/>
        <rFont val="Arial"/>
        <family val="2"/>
      </rPr>
      <t xml:space="preserve">
(Previously titled </t>
    </r>
    <r>
      <rPr>
        <i/>
        <sz val="11"/>
        <rFont val="Arial"/>
        <family val="2"/>
      </rPr>
      <t>Gastroenteritis and Diarrhoea</t>
    </r>
    <r>
      <rPr>
        <sz val="11"/>
        <rFont val="Arial"/>
        <family val="2"/>
      </rPr>
      <t xml:space="preserve"> from 2002 to 2005)
(Previously titled </t>
    </r>
    <r>
      <rPr>
        <i/>
        <sz val="11"/>
        <rFont val="Arial"/>
        <family val="2"/>
      </rPr>
      <t>Gastroenteritis and Diarrhea</t>
    </r>
    <r>
      <rPr>
        <sz val="11"/>
        <rFont val="Arial"/>
        <family val="2"/>
      </rPr>
      <t xml:space="preserve"> in 2001) </t>
    </r>
  </si>
  <si>
    <r>
      <rPr>
        <b/>
        <sz val="11"/>
        <rFont val="Arial"/>
        <family val="2"/>
      </rPr>
      <t xml:space="preserve">General Classification Principles for Coding of Diabetes Mellitus (title from 2002 to 2005) 
</t>
    </r>
    <r>
      <rPr>
        <sz val="11"/>
        <rFont val="Arial"/>
        <family val="2"/>
      </rPr>
      <t xml:space="preserve">(Previously titled </t>
    </r>
    <r>
      <rPr>
        <i/>
        <sz val="11"/>
        <rFont val="Arial"/>
        <family val="2"/>
      </rPr>
      <t>General Classification Principles of Diabetes Mellitus</t>
    </r>
    <r>
      <rPr>
        <sz val="11"/>
        <rFont val="Arial"/>
        <family val="2"/>
      </rPr>
      <t xml:space="preserve"> in 2001)</t>
    </r>
  </si>
  <si>
    <r>
      <t>See also the coding standard</t>
    </r>
    <r>
      <rPr>
        <b/>
        <i/>
        <sz val="11"/>
        <rFont val="Arial"/>
        <family val="2"/>
      </rPr>
      <t xml:space="preserve"> Hypertensive Renal Disease</t>
    </r>
  </si>
  <si>
    <r>
      <t xml:space="preserve">See also the coding standard </t>
    </r>
    <r>
      <rPr>
        <b/>
        <i/>
        <sz val="11"/>
        <rFont val="Arial"/>
        <family val="2"/>
      </rPr>
      <t>Hypertension and Associated Conditions</t>
    </r>
  </si>
  <si>
    <r>
      <rPr>
        <b/>
        <sz val="11"/>
        <rFont val="Arial"/>
        <family val="2"/>
      </rPr>
      <t>Incidental Findings (title from 2002 to 2005)</t>
    </r>
    <r>
      <rPr>
        <sz val="11"/>
        <rFont val="Arial"/>
        <family val="2"/>
      </rPr>
      <t xml:space="preserve">
(Previously titled </t>
    </r>
    <r>
      <rPr>
        <i/>
        <sz val="11"/>
        <rFont val="Arial"/>
        <family val="2"/>
      </rPr>
      <t xml:space="preserve">Cardiac Arrhythmia </t>
    </r>
    <r>
      <rPr>
        <sz val="11"/>
        <rFont val="Arial"/>
        <family val="2"/>
      </rPr>
      <t>in 2001)</t>
    </r>
  </si>
  <si>
    <r>
      <rPr>
        <b/>
        <sz val="11"/>
        <rFont val="Arial"/>
        <family val="2"/>
      </rPr>
      <t>Interventions Associated With Delivery (title from 2006 onward)</t>
    </r>
    <r>
      <rPr>
        <sz val="11"/>
        <rFont val="Arial"/>
        <family val="2"/>
      </rPr>
      <t xml:space="preserve">
(Previously titled </t>
    </r>
    <r>
      <rPr>
        <i/>
        <sz val="11"/>
        <rFont val="Arial"/>
        <family val="2"/>
      </rPr>
      <t>Delivery Interventions</t>
    </r>
    <r>
      <rPr>
        <sz val="11"/>
        <rFont val="Arial"/>
        <family val="2"/>
      </rPr>
      <t xml:space="preserve"> from 2002 to 2005)
(Previously titled </t>
    </r>
    <r>
      <rPr>
        <i/>
        <sz val="11"/>
        <rFont val="Arial"/>
        <family val="2"/>
      </rPr>
      <t>Latent and Active Labour</t>
    </r>
    <r>
      <rPr>
        <sz val="11"/>
        <rFont val="Arial"/>
        <family val="2"/>
      </rPr>
      <t xml:space="preserve"> in 2001)</t>
    </r>
  </si>
  <si>
    <r>
      <rPr>
        <b/>
        <sz val="11"/>
        <rFont val="Arial"/>
        <family val="2"/>
      </rPr>
      <t xml:space="preserve">Interventions Relevant to Neoplasm Coding (title from 2012 onward) 
</t>
    </r>
    <r>
      <rPr>
        <sz val="11"/>
        <rFont val="Arial"/>
        <family val="2"/>
      </rPr>
      <t xml:space="preserve">(Previously titled </t>
    </r>
    <r>
      <rPr>
        <i/>
        <sz val="11"/>
        <rFont val="Arial"/>
        <family val="2"/>
      </rPr>
      <t>Therapeutic and Diagnostic Interventions Relevant to Neoplasm Coding</t>
    </r>
    <r>
      <rPr>
        <sz val="11"/>
        <rFont val="Arial"/>
        <family val="2"/>
      </rPr>
      <t xml:space="preserve"> 
from 2002 to 2009)
(Previously titled </t>
    </r>
    <r>
      <rPr>
        <i/>
        <sz val="11"/>
        <rFont val="Arial"/>
        <family val="2"/>
      </rPr>
      <t>Surgical and Diagnostic Interventions Relevant to Neoplasm Coding</t>
    </r>
    <r>
      <rPr>
        <sz val="11"/>
        <rFont val="Arial"/>
        <family val="2"/>
      </rPr>
      <t xml:space="preserve"> 
in 2001)</t>
    </r>
  </si>
  <si>
    <r>
      <t xml:space="preserve">Interventions to Manage Bleeding (title from 2012 onward)
</t>
    </r>
    <r>
      <rPr>
        <sz val="11"/>
        <rFont val="Arial"/>
        <family val="2"/>
      </rPr>
      <t xml:space="preserve">(Previously titled </t>
    </r>
    <r>
      <rPr>
        <i/>
        <sz val="11"/>
        <rFont val="Arial"/>
        <family val="2"/>
      </rPr>
      <t>Control of Bleeding</t>
    </r>
    <r>
      <rPr>
        <sz val="11"/>
        <rFont val="Arial"/>
        <family val="2"/>
      </rPr>
      <t xml:space="preserve"> from 2002 to 2009)</t>
    </r>
  </si>
  <si>
    <r>
      <t>See also the coding standard</t>
    </r>
    <r>
      <rPr>
        <b/>
        <i/>
        <sz val="11"/>
        <rFont val="Arial"/>
        <family val="2"/>
      </rPr>
      <t xml:space="preserve"> Misadventures During Surgical and Medical Care</t>
    </r>
  </si>
  <si>
    <r>
      <t xml:space="preserve">Invasive Ventilation (title from 2012 onward)
</t>
    </r>
    <r>
      <rPr>
        <sz val="11"/>
        <rFont val="Arial"/>
        <family val="2"/>
      </rPr>
      <t xml:space="preserve">(Previously titled </t>
    </r>
    <r>
      <rPr>
        <i/>
        <sz val="11"/>
        <rFont val="Arial"/>
        <family val="2"/>
      </rPr>
      <t>Mechanical Ventilation</t>
    </r>
    <r>
      <rPr>
        <sz val="11"/>
        <rFont val="Arial"/>
        <family val="2"/>
      </rPr>
      <t xml:space="preserve"> from 2006 to 2009)</t>
    </r>
  </si>
  <si>
    <r>
      <rPr>
        <b/>
        <sz val="11"/>
        <rFont val="Arial"/>
        <family val="2"/>
      </rPr>
      <t>Joint Fracture Reduction, Fixation and Fusion (title from 2002 onward)</t>
    </r>
    <r>
      <rPr>
        <sz val="11"/>
        <rFont val="Arial"/>
        <family val="2"/>
      </rPr>
      <t xml:space="preserve">
(Previously titled </t>
    </r>
    <r>
      <rPr>
        <i/>
        <sz val="11"/>
        <rFont val="Arial"/>
        <family val="2"/>
      </rPr>
      <t>Joint Reduction, Fixation and Fusion</t>
    </r>
    <r>
      <rPr>
        <sz val="11"/>
        <rFont val="Arial"/>
        <family val="2"/>
      </rPr>
      <t xml:space="preserve"> in 2001) </t>
    </r>
  </si>
  <si>
    <r>
      <rPr>
        <b/>
        <sz val="11"/>
        <rFont val="Arial"/>
        <family val="2"/>
      </rPr>
      <t>Labor and Delivery Complicated by Fetal Stress (title from 2007 onward)</t>
    </r>
    <r>
      <rPr>
        <sz val="11"/>
        <rFont val="Arial"/>
        <family val="2"/>
      </rPr>
      <t xml:space="preserve">
(Previously titled </t>
    </r>
    <r>
      <rPr>
        <i/>
        <sz val="11"/>
        <rFont val="Arial"/>
        <family val="2"/>
      </rPr>
      <t>Labour and Delivery Complicated by Fetal Stress</t>
    </r>
    <r>
      <rPr>
        <sz val="11"/>
        <rFont val="Arial"/>
        <family val="2"/>
      </rPr>
      <t xml:space="preserve"> from 2001 to 2006)</t>
    </r>
  </si>
  <si>
    <r>
      <rPr>
        <b/>
        <sz val="11"/>
        <rFont val="Arial"/>
        <family val="2"/>
      </rPr>
      <t>Long Labor (title from 2007 onward)</t>
    </r>
    <r>
      <rPr>
        <sz val="11"/>
        <rFont val="Arial"/>
        <family val="2"/>
      </rPr>
      <t xml:space="preserve">
(Previously titled </t>
    </r>
    <r>
      <rPr>
        <i/>
        <sz val="11"/>
        <rFont val="Arial"/>
        <family val="2"/>
      </rPr>
      <t>Long Labour</t>
    </r>
    <r>
      <rPr>
        <sz val="11"/>
        <rFont val="Arial"/>
        <family val="2"/>
      </rPr>
      <t xml:space="preserve"> from 2001 to 2006)</t>
    </r>
  </si>
  <si>
    <r>
      <t xml:space="preserve">Low Birth Weight and/or Preterm Infant (title from 2012 onward)
</t>
    </r>
    <r>
      <rPr>
        <sz val="11"/>
        <rFont val="Arial"/>
        <family val="2"/>
      </rPr>
      <t xml:space="preserve">(Previously titled </t>
    </r>
    <r>
      <rPr>
        <i/>
        <sz val="11"/>
        <rFont val="Arial"/>
        <family val="2"/>
      </rPr>
      <t>Low Birth Weight</t>
    </r>
    <r>
      <rPr>
        <sz val="11"/>
        <rFont val="Arial"/>
        <family val="2"/>
      </rPr>
      <t xml:space="preserve"> from 2001 to 2009)</t>
    </r>
  </si>
  <si>
    <r>
      <rPr>
        <b/>
        <sz val="11"/>
        <rFont val="Arial"/>
        <family val="2"/>
      </rPr>
      <t>Main and Other Problem Definitions for NACRS (title from 2008 onward)</t>
    </r>
    <r>
      <rPr>
        <sz val="11"/>
        <rFont val="Arial"/>
        <family val="2"/>
      </rPr>
      <t xml:space="preserve">
(Previously titled </t>
    </r>
    <r>
      <rPr>
        <i/>
        <sz val="11"/>
        <rFont val="Arial"/>
        <family val="2"/>
      </rPr>
      <t xml:space="preserve">Main and Other Problem Definitions for Ambulatory Care </t>
    </r>
    <r>
      <rPr>
        <sz val="11"/>
        <rFont val="Arial"/>
        <family val="2"/>
      </rPr>
      <t>from 2002 to 2007)</t>
    </r>
  </si>
  <si>
    <r>
      <t xml:space="preserve">Misadventures During Surgical and Medical Care (title from 2012 onward) 
</t>
    </r>
    <r>
      <rPr>
        <sz val="11"/>
        <rFont val="Arial"/>
        <family val="2"/>
      </rPr>
      <t xml:space="preserve">(Previously titled </t>
    </r>
    <r>
      <rPr>
        <i/>
        <sz val="11"/>
        <rFont val="Arial"/>
        <family val="2"/>
      </rPr>
      <t xml:space="preserve">Hemorrhage, Perforation or Laceration During Intervention </t>
    </r>
    <r>
      <rPr>
        <sz val="11"/>
        <rFont val="Arial"/>
        <family val="2"/>
      </rPr>
      <t>from 2006 
to 2009)</t>
    </r>
  </si>
  <si>
    <r>
      <t>See also the coding standards</t>
    </r>
    <r>
      <rPr>
        <b/>
        <i/>
        <sz val="11"/>
        <rFont val="Arial"/>
        <family val="2"/>
      </rPr>
      <t xml:space="preserve"> Complications of Surgical and Medical Care, NEC</t>
    </r>
    <r>
      <rPr>
        <b/>
        <sz val="11"/>
        <rFont val="Arial"/>
        <family val="2"/>
      </rPr>
      <t xml:space="preserve">, </t>
    </r>
    <r>
      <rPr>
        <b/>
        <i/>
        <sz val="11"/>
        <rFont val="Arial"/>
        <family val="2"/>
      </rPr>
      <t>Complications of Medical Care</t>
    </r>
    <r>
      <rPr>
        <b/>
        <sz val="11"/>
        <rFont val="Arial"/>
        <family val="2"/>
      </rPr>
      <t xml:space="preserve"> and </t>
    </r>
    <r>
      <rPr>
        <b/>
        <i/>
        <sz val="11"/>
        <rFont val="Arial"/>
        <family val="2"/>
      </rPr>
      <t>Burns and Corrosions From Local Applications 
and Irradiation</t>
    </r>
  </si>
  <si>
    <r>
      <t xml:space="preserve">See also the coding standard </t>
    </r>
    <r>
      <rPr>
        <b/>
        <i/>
        <sz val="11"/>
        <rFont val="Arial"/>
        <family val="2"/>
      </rPr>
      <t>Carcinoma in Situ</t>
    </r>
  </si>
  <si>
    <r>
      <rPr>
        <b/>
        <sz val="11"/>
        <rFont val="Arial"/>
        <family val="2"/>
      </rPr>
      <t>Neoplasms Arising in Lymphoid, Hematopoietic and Related Tissue (title from 
2006 onward)</t>
    </r>
    <r>
      <rPr>
        <sz val="11"/>
        <rFont val="Arial"/>
        <family val="2"/>
      </rPr>
      <t xml:space="preserve">
(Previously titled </t>
    </r>
    <r>
      <rPr>
        <i/>
        <sz val="11"/>
        <rFont val="Arial"/>
        <family val="2"/>
      </rPr>
      <t xml:space="preserve">Neoplasms Arising in Lymphatic Tissue </t>
    </r>
    <r>
      <rPr>
        <sz val="11"/>
        <rFont val="Arial"/>
        <family val="2"/>
      </rPr>
      <t>from 2001 to 2005)</t>
    </r>
  </si>
  <si>
    <r>
      <t xml:space="preserve">See also the coding standard </t>
    </r>
    <r>
      <rPr>
        <b/>
        <i/>
        <sz val="11"/>
        <rFont val="Arial"/>
        <family val="2"/>
      </rPr>
      <t>Admission for Observation</t>
    </r>
  </si>
  <si>
    <r>
      <rPr>
        <b/>
        <sz val="11"/>
        <rFont val="Arial"/>
        <family val="2"/>
      </rPr>
      <t>Obstructed Labor (title from 2007 onward)</t>
    </r>
    <r>
      <rPr>
        <sz val="11"/>
        <rFont val="Arial"/>
        <family val="2"/>
      </rPr>
      <t xml:space="preserve">
(Previously titled </t>
    </r>
    <r>
      <rPr>
        <i/>
        <sz val="11"/>
        <rFont val="Arial"/>
        <family val="2"/>
      </rPr>
      <t>Obstructed Labour</t>
    </r>
    <r>
      <rPr>
        <sz val="11"/>
        <rFont val="Arial"/>
        <family val="2"/>
      </rPr>
      <t xml:space="preserve"> from 2001 to 2006) </t>
    </r>
  </si>
  <si>
    <r>
      <rPr>
        <b/>
        <sz val="11"/>
        <rFont val="Arial"/>
        <family val="2"/>
      </rPr>
      <t xml:space="preserve">Occlusion Following Coronary Artery Bypass Grafts (CABGs) (title from 2015 onward)
</t>
    </r>
    <r>
      <rPr>
        <sz val="11"/>
        <rFont val="Arial"/>
        <family val="2"/>
      </rPr>
      <t>(Previously titled</t>
    </r>
    <r>
      <rPr>
        <b/>
        <sz val="11"/>
        <rFont val="Arial"/>
        <family val="2"/>
      </rPr>
      <t xml:space="preserve"> </t>
    </r>
    <r>
      <rPr>
        <i/>
        <sz val="11"/>
        <rFont val="Arial"/>
        <family val="2"/>
      </rPr>
      <t xml:space="preserve">Occlusion Following Coronary Artery Bypass Grafts (CABG) 
</t>
    </r>
    <r>
      <rPr>
        <sz val="11"/>
        <rFont val="Arial"/>
        <family val="2"/>
      </rPr>
      <t xml:space="preserve">from 2009 to 2012)
(Previously titled </t>
    </r>
    <r>
      <rPr>
        <i/>
        <sz val="11"/>
        <rFont val="Arial"/>
        <family val="2"/>
      </rPr>
      <t xml:space="preserve">Complications of Coronary Artery Bypass Grafts (CABG) 
</t>
    </r>
    <r>
      <rPr>
        <sz val="11"/>
        <rFont val="Arial"/>
        <family val="2"/>
      </rPr>
      <t>from 2002 to 2008)</t>
    </r>
  </si>
  <si>
    <r>
      <rPr>
        <b/>
        <sz val="11"/>
        <rFont val="Arial"/>
        <family val="2"/>
      </rPr>
      <t>Osteoarthritis (title from 2008 onward)</t>
    </r>
    <r>
      <rPr>
        <sz val="11"/>
        <rFont val="Arial"/>
        <family val="2"/>
      </rPr>
      <t xml:space="preserve">
(Previously titled </t>
    </r>
    <r>
      <rPr>
        <i/>
        <sz val="11"/>
        <rFont val="Arial"/>
        <family val="2"/>
      </rPr>
      <t>Bilateral Osteoarthritis</t>
    </r>
    <r>
      <rPr>
        <sz val="11"/>
        <rFont val="Arial"/>
        <family val="2"/>
      </rPr>
      <t xml:space="preserve"> from 2006 to 2007)</t>
    </r>
  </si>
  <si>
    <r>
      <rPr>
        <b/>
        <sz val="11"/>
        <rFont val="Arial"/>
        <family val="2"/>
      </rPr>
      <t>Personal and Family History of Malignant Neoplasms (title from 2006 onward)</t>
    </r>
    <r>
      <rPr>
        <sz val="11"/>
        <rFont val="Arial"/>
        <family val="2"/>
      </rPr>
      <t xml:space="preserve">
(Previously titled</t>
    </r>
    <r>
      <rPr>
        <i/>
        <sz val="11"/>
        <rFont val="Arial"/>
        <family val="2"/>
      </rPr>
      <t xml:space="preserve"> Personal and Family History of Malignant Neoplasms Using Z-Codes Correctly</t>
    </r>
    <r>
      <rPr>
        <sz val="11"/>
        <rFont val="Arial"/>
        <family val="2"/>
      </rPr>
      <t xml:space="preserve"> from 2002 to 2005)
(Previously titled </t>
    </r>
    <r>
      <rPr>
        <i/>
        <sz val="11"/>
        <rFont val="Arial"/>
        <family val="2"/>
      </rPr>
      <t xml:space="preserve">History of Malignant Neoplasm </t>
    </r>
    <r>
      <rPr>
        <sz val="11"/>
        <rFont val="Arial"/>
        <family val="2"/>
      </rPr>
      <t>in</t>
    </r>
    <r>
      <rPr>
        <i/>
        <sz val="11"/>
        <rFont val="Arial"/>
        <family val="2"/>
      </rPr>
      <t xml:space="preserve"> </t>
    </r>
    <r>
      <rPr>
        <sz val="11"/>
        <rFont val="Arial"/>
        <family val="2"/>
      </rPr>
      <t>2001)</t>
    </r>
  </si>
  <si>
    <r>
      <t xml:space="preserve">Pneumonia (title from 2015 onward)
</t>
    </r>
    <r>
      <rPr>
        <sz val="11"/>
        <rFont val="Arial"/>
        <family val="2"/>
      </rPr>
      <t>(Previously titled</t>
    </r>
    <r>
      <rPr>
        <b/>
        <i/>
        <sz val="11"/>
        <rFont val="Arial"/>
        <family val="2"/>
      </rPr>
      <t xml:space="preserve"> </t>
    </r>
    <r>
      <rPr>
        <i/>
        <sz val="11"/>
        <rFont val="Arial"/>
        <family val="2"/>
      </rPr>
      <t>Lobar Pneumonia</t>
    </r>
    <r>
      <rPr>
        <sz val="11"/>
        <rFont val="Arial"/>
        <family val="2"/>
      </rPr>
      <t xml:space="preserve"> from 2006 to 2012)</t>
    </r>
  </si>
  <si>
    <r>
      <t xml:space="preserve">See also the coding standard </t>
    </r>
    <r>
      <rPr>
        <b/>
        <i/>
        <sz val="11"/>
        <rFont val="Arial"/>
        <family val="2"/>
      </rPr>
      <t>Chronic Obstructive Pulmonary Disease</t>
    </r>
  </si>
  <si>
    <r>
      <t xml:space="preserve">See also the coding standards </t>
    </r>
    <r>
      <rPr>
        <b/>
        <i/>
        <sz val="11"/>
        <rFont val="Arial"/>
        <family val="2"/>
      </rPr>
      <t>Post-Operative Heart Failure</t>
    </r>
    <r>
      <rPr>
        <b/>
        <sz val="11"/>
        <rFont val="Arial"/>
        <family val="2"/>
      </rPr>
      <t xml:space="preserve">, </t>
    </r>
    <r>
      <rPr>
        <b/>
        <i/>
        <sz val="11"/>
        <rFont val="Arial"/>
        <family val="2"/>
      </rPr>
      <t>Post-Operative Atrial Fibrillation</t>
    </r>
    <r>
      <rPr>
        <b/>
        <sz val="11"/>
        <rFont val="Arial"/>
        <family val="2"/>
      </rPr>
      <t xml:space="preserve">, </t>
    </r>
    <r>
      <rPr>
        <b/>
        <i/>
        <sz val="11"/>
        <rFont val="Arial"/>
        <family val="2"/>
      </rPr>
      <t>Myocardial Infarctions Occurring in the Post-Operative and Peri-Operative Period</t>
    </r>
    <r>
      <rPr>
        <b/>
        <sz val="11"/>
        <rFont val="Arial"/>
        <family val="2"/>
      </rPr>
      <t xml:space="preserve">, </t>
    </r>
    <r>
      <rPr>
        <b/>
        <i/>
        <sz val="11"/>
        <rFont val="Arial"/>
        <family val="2"/>
      </rPr>
      <t>Acute Myocardial Infarctions Complicating Surgery and the Peri-Operative Period</t>
    </r>
    <r>
      <rPr>
        <b/>
        <sz val="11"/>
        <rFont val="Arial"/>
        <family val="2"/>
      </rPr>
      <t xml:space="preserve">, </t>
    </r>
    <r>
      <rPr>
        <b/>
        <i/>
        <sz val="11"/>
        <rFont val="Arial"/>
        <family val="2"/>
      </rPr>
      <t>Acute Myocardial Infarction Occurring in the Post Procedural Period</t>
    </r>
    <r>
      <rPr>
        <b/>
        <sz val="11"/>
        <rFont val="Arial"/>
        <family val="2"/>
      </rPr>
      <t xml:space="preserve">, 
</t>
    </r>
    <r>
      <rPr>
        <b/>
        <i/>
        <sz val="11"/>
        <rFont val="Arial"/>
        <family val="2"/>
      </rPr>
      <t>Post-Procedural Conditions and Complications</t>
    </r>
    <r>
      <rPr>
        <b/>
        <sz val="11"/>
        <rFont val="Arial"/>
        <family val="2"/>
      </rPr>
      <t xml:space="preserve">, </t>
    </r>
    <r>
      <rPr>
        <b/>
        <i/>
        <sz val="11"/>
        <rFont val="Arial"/>
        <family val="2"/>
      </rPr>
      <t>Sequencing and Typing of Complications</t>
    </r>
    <r>
      <rPr>
        <b/>
        <sz val="11"/>
        <rFont val="Arial"/>
        <family val="2"/>
      </rPr>
      <t xml:space="preserve"> and </t>
    </r>
    <r>
      <rPr>
        <b/>
        <i/>
        <sz val="11"/>
        <rFont val="Arial"/>
        <family val="2"/>
      </rPr>
      <t xml:space="preserve">Burns and Corrosions From Local Applications and Irradiation </t>
    </r>
  </si>
  <si>
    <r>
      <t xml:space="preserve">See also the coding standard </t>
    </r>
    <r>
      <rPr>
        <b/>
        <i/>
        <sz val="11"/>
        <rFont val="Arial"/>
        <family val="2"/>
      </rPr>
      <t xml:space="preserve">Post-Intervention Conditions </t>
    </r>
    <r>
      <rPr>
        <b/>
        <sz val="11"/>
        <rFont val="Arial"/>
        <family val="2"/>
      </rPr>
      <t>and Appendix A</t>
    </r>
  </si>
  <si>
    <r>
      <rPr>
        <b/>
        <sz val="11"/>
        <rFont val="Arial"/>
        <family val="2"/>
      </rPr>
      <t xml:space="preserve">Post-Operative Heart Failure (title from 2006 to 2008) 
</t>
    </r>
    <r>
      <rPr>
        <sz val="11"/>
        <rFont val="Arial"/>
        <family val="2"/>
      </rPr>
      <t xml:space="preserve">(Previously titled </t>
    </r>
    <r>
      <rPr>
        <i/>
        <sz val="11"/>
        <rFont val="Arial"/>
        <family val="2"/>
      </rPr>
      <t>Heart Failure/Cardiac Insufficiency</t>
    </r>
    <r>
      <rPr>
        <sz val="11"/>
        <rFont val="Arial"/>
        <family val="2"/>
      </rPr>
      <t xml:space="preserve"> from 2002 to 2005)</t>
    </r>
  </si>
  <si>
    <r>
      <rPr>
        <b/>
        <sz val="11"/>
        <rFont val="Arial"/>
        <family val="2"/>
      </rPr>
      <t>Postpartum Hemorrhage (title from 2003 onward)</t>
    </r>
    <r>
      <rPr>
        <sz val="11"/>
        <rFont val="Arial"/>
        <family val="2"/>
      </rPr>
      <t xml:space="preserve">
(Previously titled </t>
    </r>
    <r>
      <rPr>
        <i/>
        <sz val="11"/>
        <rFont val="Arial"/>
        <family val="2"/>
      </rPr>
      <t>Postpartum Haemorrhage</t>
    </r>
    <r>
      <rPr>
        <sz val="11"/>
        <rFont val="Arial"/>
        <family val="2"/>
      </rPr>
      <t xml:space="preserve"> from 2001 to 2002)</t>
    </r>
  </si>
  <si>
    <r>
      <rPr>
        <b/>
        <sz val="11"/>
        <rFont val="Arial"/>
        <family val="2"/>
      </rPr>
      <t xml:space="preserve">Preterm Labor (title from 2015 onward)
</t>
    </r>
    <r>
      <rPr>
        <sz val="11"/>
        <rFont val="Arial"/>
        <family val="2"/>
      </rPr>
      <t xml:space="preserve">(Previously titled </t>
    </r>
    <r>
      <rPr>
        <i/>
        <sz val="11"/>
        <rFont val="Arial"/>
        <family val="2"/>
      </rPr>
      <t>Pre-Term Labor</t>
    </r>
    <r>
      <rPr>
        <sz val="11"/>
        <rFont val="Arial"/>
        <family val="2"/>
      </rPr>
      <t xml:space="preserve"> from 2007 to 2012)
(Previously titled </t>
    </r>
    <r>
      <rPr>
        <i/>
        <sz val="11"/>
        <rFont val="Arial"/>
        <family val="2"/>
      </rPr>
      <t>Pre-Term Delivery</t>
    </r>
    <r>
      <rPr>
        <sz val="11"/>
        <rFont val="Arial"/>
        <family val="2"/>
      </rPr>
      <t xml:space="preserve"> from 2004 to 2006)
(Previously titled </t>
    </r>
    <r>
      <rPr>
        <i/>
        <sz val="11"/>
        <rFont val="Arial"/>
        <family val="2"/>
      </rPr>
      <t>Preterm Delivery</t>
    </r>
    <r>
      <rPr>
        <sz val="11"/>
        <rFont val="Arial"/>
        <family val="2"/>
      </rPr>
      <t xml:space="preserve"> from 2001 to 2003)</t>
    </r>
  </si>
  <si>
    <r>
      <rPr>
        <b/>
        <sz val="11"/>
        <rFont val="Arial"/>
        <family val="2"/>
      </rPr>
      <t>Pre-Treatment Assessment (title from 2008 onward)</t>
    </r>
    <r>
      <rPr>
        <sz val="11"/>
        <rFont val="Arial"/>
        <family val="2"/>
      </rPr>
      <t xml:space="preserve">
(Previously titled </t>
    </r>
    <r>
      <rPr>
        <i/>
        <sz val="11"/>
        <rFont val="Arial"/>
        <family val="2"/>
      </rPr>
      <t>Preoperative Assessment</t>
    </r>
    <r>
      <rPr>
        <sz val="11"/>
        <rFont val="Arial"/>
        <family val="2"/>
      </rPr>
      <t xml:space="preserve"> in 2007)
(Previously titled </t>
    </r>
    <r>
      <rPr>
        <i/>
        <sz val="11"/>
        <rFont val="Arial"/>
        <family val="2"/>
      </rPr>
      <t>Coding of Main and Other Problems for Ambulatory Care Visits</t>
    </r>
    <r>
      <rPr>
        <sz val="11"/>
        <rFont val="Arial"/>
        <family val="2"/>
      </rPr>
      <t xml:space="preserve"> from 2002 to 2006)</t>
    </r>
  </si>
  <si>
    <r>
      <t xml:space="preserve">See also the coding standard </t>
    </r>
    <r>
      <rPr>
        <b/>
        <i/>
        <sz val="11"/>
        <rFont val="Arial"/>
        <family val="2"/>
      </rPr>
      <t>Secondary Neoplasms</t>
    </r>
  </si>
  <si>
    <r>
      <rPr>
        <b/>
        <sz val="11"/>
        <rFont val="Arial"/>
        <family val="2"/>
      </rPr>
      <t xml:space="preserve">Query Diagnosis (Q)/Etiology (title from 2012 onward)
</t>
    </r>
    <r>
      <rPr>
        <sz val="11"/>
        <rFont val="Arial"/>
        <family val="2"/>
      </rPr>
      <t xml:space="preserve">(Previously titled </t>
    </r>
    <r>
      <rPr>
        <i/>
        <sz val="11"/>
        <rFont val="Arial"/>
        <family val="2"/>
      </rPr>
      <t xml:space="preserve">Suspected Conditions/Query/Uncertain Diagnosis (Q) </t>
    </r>
    <r>
      <rPr>
        <sz val="11"/>
        <rFont val="Arial"/>
        <family val="2"/>
      </rPr>
      <t xml:space="preserve">from 2006 to 2009)
(Previously titled </t>
    </r>
    <r>
      <rPr>
        <i/>
        <sz val="11"/>
        <rFont val="Arial"/>
        <family val="2"/>
      </rPr>
      <t>Suspected Conditions / Query Diagnosis (Q)</t>
    </r>
    <r>
      <rPr>
        <sz val="11"/>
        <rFont val="Arial"/>
        <family val="2"/>
      </rPr>
      <t xml:space="preserve"> from 2002 to 2005)
(Previously titled </t>
    </r>
    <r>
      <rPr>
        <i/>
        <sz val="11"/>
        <rFont val="Arial"/>
        <family val="2"/>
      </rPr>
      <t>Coding of Suspected Conditions</t>
    </r>
    <r>
      <rPr>
        <sz val="11"/>
        <rFont val="Arial"/>
        <family val="2"/>
      </rPr>
      <t xml:space="preserve"> in 2001)</t>
    </r>
  </si>
  <si>
    <r>
      <rPr>
        <b/>
        <sz val="11"/>
        <rFont val="Arial"/>
        <family val="2"/>
      </rPr>
      <t>Rejection/Failure of Transplanted Organs, Grafts and Flaps (title from 2007 onward)</t>
    </r>
    <r>
      <rPr>
        <sz val="11"/>
        <rFont val="Arial"/>
        <family val="2"/>
      </rPr>
      <t xml:space="preserve">
(Previously titled </t>
    </r>
    <r>
      <rPr>
        <i/>
        <sz val="11"/>
        <rFont val="Arial"/>
        <family val="2"/>
      </rPr>
      <t>Rejection/Failure/Infection of Transplanted Organs, Grafts and Flaps</t>
    </r>
    <r>
      <rPr>
        <sz val="11"/>
        <rFont val="Arial"/>
        <family val="2"/>
      </rPr>
      <t xml:space="preserve"> from 2001 to 2006)</t>
    </r>
  </si>
  <si>
    <r>
      <t xml:space="preserve">Revision of Cerebrospinal Fluid (CSF) Shunt Systems (Ventricle, Brain Stem, 
Spinal Canal) (title from 2015 onward)
</t>
    </r>
    <r>
      <rPr>
        <sz val="11"/>
        <rFont val="Arial"/>
        <family val="2"/>
      </rPr>
      <t>(Previously titled</t>
    </r>
    <r>
      <rPr>
        <b/>
        <i/>
        <sz val="11"/>
        <rFont val="Arial"/>
        <family val="2"/>
      </rPr>
      <t xml:space="preserve"> </t>
    </r>
    <r>
      <rPr>
        <i/>
        <sz val="11"/>
        <rFont val="Arial"/>
        <family val="2"/>
      </rPr>
      <t>Revision of CSF Shunt Systems (Ventricle, Brain Stem, Spinal Canal)</t>
    </r>
    <r>
      <rPr>
        <sz val="11"/>
        <rFont val="Arial"/>
        <family val="2"/>
      </rPr>
      <t xml:space="preserve"> 
from 2001 to 2012)</t>
    </r>
  </si>
  <si>
    <r>
      <t xml:space="preserve">See also the coding standard </t>
    </r>
    <r>
      <rPr>
        <b/>
        <i/>
        <sz val="11"/>
        <rFont val="Arial"/>
        <family val="2"/>
      </rPr>
      <t>Primary and Secondary Neoplasms</t>
    </r>
  </si>
  <si>
    <r>
      <rPr>
        <b/>
        <sz val="11"/>
        <rFont val="Arial"/>
        <family val="2"/>
      </rPr>
      <t>Selection of Attributes at Hernia Repair (title from 2006 onward)</t>
    </r>
    <r>
      <rPr>
        <sz val="11"/>
        <rFont val="Arial"/>
        <family val="2"/>
      </rPr>
      <t xml:space="preserve">
(Previously titled </t>
    </r>
    <r>
      <rPr>
        <i/>
        <sz val="11"/>
        <rFont val="Arial"/>
        <family val="2"/>
      </rPr>
      <t>Hernias</t>
    </r>
    <r>
      <rPr>
        <sz val="11"/>
        <rFont val="Arial"/>
        <family val="2"/>
      </rPr>
      <t xml:space="preserve"> from 2001 to 2005) </t>
    </r>
  </si>
  <si>
    <r>
      <t xml:space="preserve">See also the coding standards </t>
    </r>
    <r>
      <rPr>
        <b/>
        <i/>
        <sz val="11"/>
        <rFont val="Arial"/>
        <family val="2"/>
      </rPr>
      <t>Selection of Interventions to Code From Section 1 for DAD</t>
    </r>
    <r>
      <rPr>
        <b/>
        <sz val="11"/>
        <rFont val="Arial"/>
        <family val="2"/>
      </rPr>
      <t xml:space="preserve"> and </t>
    </r>
    <r>
      <rPr>
        <b/>
        <i/>
        <sz val="11"/>
        <rFont val="Arial"/>
        <family val="2"/>
      </rPr>
      <t>Selection of Interventions to Code From Sections 2 and 3 for DAD</t>
    </r>
  </si>
  <si>
    <r>
      <t>See also the coding standards</t>
    </r>
    <r>
      <rPr>
        <b/>
        <i/>
        <sz val="11"/>
        <rFont val="Arial"/>
        <family val="2"/>
      </rPr>
      <t xml:space="preserve"> Selection of Interventions to Code From Section 1, 2 and 3 for NACRS</t>
    </r>
    <r>
      <rPr>
        <b/>
        <sz val="11"/>
        <rFont val="Arial"/>
        <family val="2"/>
      </rPr>
      <t xml:space="preserve">, </t>
    </r>
    <r>
      <rPr>
        <b/>
        <i/>
        <sz val="11"/>
        <rFont val="Arial"/>
        <family val="2"/>
      </rPr>
      <t>Selection of Interventions to Code From Section 1 for DAD</t>
    </r>
    <r>
      <rPr>
        <b/>
        <sz val="11"/>
        <rFont val="Arial"/>
        <family val="2"/>
      </rPr>
      <t xml:space="preserve"> and </t>
    </r>
    <r>
      <rPr>
        <b/>
        <i/>
        <sz val="11"/>
        <rFont val="Arial"/>
        <family val="2"/>
      </rPr>
      <t>Selection of Interventions to Code From Sections 2 and 3 for DAD</t>
    </r>
  </si>
  <si>
    <r>
      <rPr>
        <b/>
        <sz val="11"/>
        <rFont val="Arial"/>
        <family val="2"/>
      </rPr>
      <t xml:space="preserve">Selection of Interventions to Code From Section 1 for DAD (title from 2007 to 2009) 
</t>
    </r>
    <r>
      <rPr>
        <sz val="11"/>
        <rFont val="Arial"/>
        <family val="2"/>
      </rPr>
      <t xml:space="preserve">(Previously titled </t>
    </r>
    <r>
      <rPr>
        <i/>
        <sz val="11"/>
        <rFont val="Arial"/>
        <family val="2"/>
      </rPr>
      <t>Selection of Interventions to Code From Section 1</t>
    </r>
    <r>
      <rPr>
        <sz val="11"/>
        <rFont val="Arial"/>
        <family val="2"/>
      </rPr>
      <t xml:space="preserve"> from 2003 to 2006)
(Previously titled </t>
    </r>
    <r>
      <rPr>
        <i/>
        <sz val="11"/>
        <rFont val="Arial"/>
        <family val="2"/>
      </rPr>
      <t>Selection of Interventions to Code</t>
    </r>
    <r>
      <rPr>
        <sz val="11"/>
        <rFont val="Arial"/>
        <family val="2"/>
      </rPr>
      <t xml:space="preserve"> from 2001 to 2002)</t>
    </r>
  </si>
  <si>
    <r>
      <rPr>
        <b/>
        <sz val="11"/>
        <rFont val="Arial"/>
        <family val="2"/>
      </rPr>
      <t xml:space="preserve">Selection of Interventions to Code From Section 1, 2 and 3 for NACRS (title from 
2008 to 2009) 
</t>
    </r>
    <r>
      <rPr>
        <sz val="11"/>
        <rFont val="Arial"/>
        <family val="2"/>
      </rPr>
      <t xml:space="preserve">(Previously titled </t>
    </r>
    <r>
      <rPr>
        <i/>
        <sz val="11"/>
        <rFont val="Arial"/>
        <family val="2"/>
      </rPr>
      <t>Selection of Interventions to Code From Section 1, 2 and 3 for Ambulatory 
Care</t>
    </r>
    <r>
      <rPr>
        <sz val="11"/>
        <rFont val="Arial"/>
        <family val="2"/>
      </rPr>
      <t xml:space="preserve"> in 2007)
(Previously titled </t>
    </r>
    <r>
      <rPr>
        <i/>
        <sz val="11"/>
        <rFont val="Arial"/>
        <family val="2"/>
      </rPr>
      <t>Coding of Interventions Performed During Ambulatory Care Visits</t>
    </r>
    <r>
      <rPr>
        <sz val="11"/>
        <rFont val="Arial"/>
        <family val="2"/>
      </rPr>
      <t xml:space="preserve"> from 
2002 to 2006)</t>
    </r>
  </si>
  <si>
    <r>
      <rPr>
        <b/>
        <sz val="11"/>
        <rFont val="Arial"/>
        <family val="2"/>
      </rPr>
      <t xml:space="preserve">See also the coding standard </t>
    </r>
    <r>
      <rPr>
        <b/>
        <i/>
        <sz val="11"/>
        <rFont val="Arial"/>
        <family val="2"/>
      </rPr>
      <t>Selection of Interventions to Code for Ambulatory Care</t>
    </r>
    <r>
      <rPr>
        <sz val="11"/>
        <rFont val="Arial"/>
        <family val="2"/>
      </rPr>
      <t xml:space="preserve">
</t>
    </r>
  </si>
  <si>
    <r>
      <rPr>
        <b/>
        <sz val="11"/>
        <rFont val="Arial"/>
        <family val="2"/>
      </rPr>
      <t>Selection of Interventions to Code From Section 5 (title from 2003 to 2012)</t>
    </r>
    <r>
      <rPr>
        <sz val="11"/>
        <rFont val="Arial"/>
        <family val="2"/>
      </rPr>
      <t xml:space="preserve">
(Previously titled</t>
    </r>
    <r>
      <rPr>
        <i/>
        <sz val="11"/>
        <rFont val="Arial"/>
        <family val="2"/>
      </rPr>
      <t xml:space="preserve"> Selection of Codes From Section 5</t>
    </r>
    <r>
      <rPr>
        <sz val="11"/>
        <rFont val="Arial"/>
        <family val="2"/>
      </rPr>
      <t xml:space="preserve"> in 2002)</t>
    </r>
  </si>
  <si>
    <r>
      <rPr>
        <b/>
        <sz val="11"/>
        <rFont val="Arial"/>
        <family val="2"/>
      </rPr>
      <t xml:space="preserve">Selection of Interventions to Code From Sections 2 and 3 for DAD (title from 
2007 to 2009) 
</t>
    </r>
    <r>
      <rPr>
        <sz val="11"/>
        <rFont val="Arial"/>
        <family val="2"/>
      </rPr>
      <t>(Previously titled</t>
    </r>
    <r>
      <rPr>
        <i/>
        <sz val="11"/>
        <rFont val="Arial"/>
        <family val="2"/>
      </rPr>
      <t xml:space="preserve"> Selection of Interventions to Code From Section 2 and 3</t>
    </r>
    <r>
      <rPr>
        <sz val="11"/>
        <rFont val="Arial"/>
        <family val="2"/>
      </rPr>
      <t xml:space="preserve"> from 2003 to 2006)
(Previously titled </t>
    </r>
    <r>
      <rPr>
        <i/>
        <sz val="11"/>
        <rFont val="Arial"/>
        <family val="2"/>
      </rPr>
      <t>Selection of Codes From Section 2 and 3</t>
    </r>
    <r>
      <rPr>
        <sz val="11"/>
        <rFont val="Arial"/>
        <family val="2"/>
      </rPr>
      <t xml:space="preserve"> in 2002)
(Previously titled </t>
    </r>
    <r>
      <rPr>
        <i/>
        <sz val="11"/>
        <rFont val="Arial"/>
        <family val="2"/>
      </rPr>
      <t>Selection of Codes in Section 2 and 3</t>
    </r>
    <r>
      <rPr>
        <sz val="11"/>
        <rFont val="Arial"/>
        <family val="2"/>
      </rPr>
      <t xml:space="preserve"> in 2001)</t>
    </r>
  </si>
  <si>
    <r>
      <t xml:space="preserve">Selection of the Sixth Digit in Obstetrical Coding (title from 2015 onward)
</t>
    </r>
    <r>
      <rPr>
        <sz val="11"/>
        <rFont val="Arial"/>
        <family val="2"/>
      </rPr>
      <t>(Previously titled</t>
    </r>
    <r>
      <rPr>
        <b/>
        <sz val="11"/>
        <rFont val="Arial"/>
        <family val="2"/>
      </rPr>
      <t xml:space="preserve"> </t>
    </r>
    <r>
      <rPr>
        <i/>
        <sz val="11"/>
        <rFont val="Arial"/>
        <family val="2"/>
      </rPr>
      <t>Selection of the Sixth-Digit in Obstetrical Coding</t>
    </r>
    <r>
      <rPr>
        <sz val="11"/>
        <rFont val="Arial"/>
        <family val="2"/>
      </rPr>
      <t xml:space="preserve"> from 2006 to 2012)</t>
    </r>
    <r>
      <rPr>
        <b/>
        <sz val="11"/>
        <rFont val="Arial"/>
        <family val="2"/>
      </rPr>
      <t xml:space="preserve">
</t>
    </r>
    <r>
      <rPr>
        <sz val="11"/>
        <rFont val="Arial"/>
        <family val="2"/>
      </rPr>
      <t>(Previously titled</t>
    </r>
    <r>
      <rPr>
        <b/>
        <sz val="11"/>
        <rFont val="Arial"/>
        <family val="2"/>
      </rPr>
      <t xml:space="preserve"> </t>
    </r>
    <r>
      <rPr>
        <i/>
        <sz val="11"/>
        <rFont val="Arial"/>
        <family val="2"/>
      </rPr>
      <t>Selection of the Sixth Digit in Obstetrical Coding</t>
    </r>
    <r>
      <rPr>
        <sz val="11"/>
        <rFont val="Arial"/>
        <family val="2"/>
      </rPr>
      <t xml:space="preserve"> from 2001 to 2005)</t>
    </r>
  </si>
  <si>
    <r>
      <rPr>
        <b/>
        <sz val="11"/>
        <rFont val="Arial"/>
        <family val="2"/>
      </rPr>
      <t>Septicemia/Sepsis (title from 2009 onward)</t>
    </r>
    <r>
      <rPr>
        <sz val="11"/>
        <rFont val="Arial"/>
        <family val="2"/>
      </rPr>
      <t xml:space="preserve">
(Previously titled </t>
    </r>
    <r>
      <rPr>
        <i/>
        <sz val="11"/>
        <rFont val="Arial"/>
        <family val="2"/>
      </rPr>
      <t>Septicemia</t>
    </r>
    <r>
      <rPr>
        <sz val="11"/>
        <rFont val="Arial"/>
        <family val="2"/>
      </rPr>
      <t xml:space="preserve"> from 2001 to 2008)</t>
    </r>
  </si>
  <si>
    <r>
      <t xml:space="preserve">Septoplasty for Deviated Nasal Septum (title from 2012 onward)
</t>
    </r>
    <r>
      <rPr>
        <sz val="11"/>
        <rFont val="Arial"/>
        <family val="2"/>
      </rPr>
      <t xml:space="preserve">(Previously titled </t>
    </r>
    <r>
      <rPr>
        <i/>
        <sz val="11"/>
        <rFont val="Arial"/>
        <family val="2"/>
      </rPr>
      <t>Nasal Repairs</t>
    </r>
    <r>
      <rPr>
        <sz val="11"/>
        <rFont val="Arial"/>
        <family val="2"/>
      </rPr>
      <t xml:space="preserve"> from 2002 to 2009)</t>
    </r>
  </si>
  <si>
    <r>
      <rPr>
        <b/>
        <sz val="11"/>
        <rFont val="Arial"/>
        <family val="2"/>
      </rPr>
      <t xml:space="preserve">Strokes: Hemorrhagic, Ischemic and Unspecified (title from 2018 onward)
</t>
    </r>
    <r>
      <rPr>
        <sz val="11"/>
        <rFont val="Arial"/>
        <family val="2"/>
      </rPr>
      <t xml:space="preserve">(Previously titled </t>
    </r>
    <r>
      <rPr>
        <i/>
        <sz val="11"/>
        <rFont val="Arial"/>
        <family val="2"/>
      </rPr>
      <t>Strokes, Cerebrovascular Accidents (CVAs) and Transient Ischemic Attacks (TIAs)</t>
    </r>
    <r>
      <rPr>
        <sz val="11"/>
        <rFont val="Arial"/>
        <family val="2"/>
      </rPr>
      <t xml:space="preserve"> from 2012 to 2015)</t>
    </r>
    <r>
      <rPr>
        <b/>
        <sz val="11"/>
        <rFont val="Arial"/>
        <family val="2"/>
      </rPr>
      <t xml:space="preserve">
</t>
    </r>
    <r>
      <rPr>
        <sz val="11"/>
        <rFont val="Arial"/>
        <family val="2"/>
      </rPr>
      <t>(Previously titled</t>
    </r>
    <r>
      <rPr>
        <b/>
        <sz val="11"/>
        <rFont val="Arial"/>
        <family val="2"/>
      </rPr>
      <t xml:space="preserve"> </t>
    </r>
    <r>
      <rPr>
        <i/>
        <sz val="11"/>
        <rFont val="Arial"/>
        <family val="2"/>
      </rPr>
      <t>Strokes, Cerebrovascular Accidents (CVA) and Transient Ischemic Attacks (TIA)</t>
    </r>
    <r>
      <rPr>
        <sz val="11"/>
        <rFont val="Arial"/>
        <family val="2"/>
      </rPr>
      <t xml:space="preserve"> from 2002 to 2012)
(Previously titled </t>
    </r>
    <r>
      <rPr>
        <i/>
        <sz val="11"/>
        <rFont val="Arial"/>
        <family val="2"/>
      </rPr>
      <t>Stroke</t>
    </r>
    <r>
      <rPr>
        <sz val="11"/>
        <rFont val="Arial"/>
        <family val="2"/>
      </rPr>
      <t xml:space="preserve"> in 2001) </t>
    </r>
  </si>
  <si>
    <r>
      <t xml:space="preserve">See also the coding standard </t>
    </r>
    <r>
      <rPr>
        <b/>
        <i/>
        <sz val="11"/>
        <rFont val="Arial"/>
        <family val="2"/>
      </rPr>
      <t>Query Diagnosis (Q)/Etiology</t>
    </r>
  </si>
  <si>
    <r>
      <rPr>
        <b/>
        <sz val="11"/>
        <rFont val="Arial"/>
        <family val="2"/>
      </rPr>
      <t>Underlying Symptoms or Conditions (title from 2003 onward)</t>
    </r>
    <r>
      <rPr>
        <sz val="11"/>
        <rFont val="Arial"/>
        <family val="2"/>
      </rPr>
      <t xml:space="preserve">
(Previously titled </t>
    </r>
    <r>
      <rPr>
        <i/>
        <sz val="11"/>
        <rFont val="Arial"/>
        <family val="2"/>
      </rPr>
      <t>Presenting Symptoms of a Diagnosed Condition</t>
    </r>
    <r>
      <rPr>
        <sz val="11"/>
        <rFont val="Arial"/>
        <family val="2"/>
      </rPr>
      <t xml:space="preserve"> from 2001 to 2002)</t>
    </r>
  </si>
  <si>
    <t>Added the code U07.7 and a “see also” statement regarding the coding standard Pandemics and Epidemics (COVID-19) to the following note:
“It is mandatory to apply the diagnosis cluster to the set of codes that describes
• An adverse effect in therapeutic use (U07.7, Y40–Y59); or
• An accidental overdose of a drug or wrong drug given in error (X40–X44) that is a misadventure during surgical and medical care (Y60–Y69).”
See also the coding standard Diagnosis Cluster and the Canadian Coding Standards for Version 2022 Addendum: Pandemics and Epidemics (COVID-19)."</t>
  </si>
  <si>
    <t>Deleted the first bullet:
• “Increased the length of stay (e.g. Beyond the expected length of stay for healthy newborns.
Excludes extended LOS due to mother’s condition requiring treatment.)”</t>
  </si>
  <si>
    <t>Added a note to the definition of service transfer diagnosis type: “When a diagnosis is recorded with a service transfer diagnosis type, it is equivalent to a diagnosis type (1); therefore, it is not necessary to repeat it on the abstract as a diagnosis type (1).
When a diagnosis is recorded as a diagnosis type (2), and also qualifies as a service transfer diagnosis type (W), (X), or (Y), facilities choosing to capture service transfer diagnoses must record the condition twice. First, mandatory, as a diagnosis type (2) and second, optionally, as a service transfer diagnosis type (W), (X), or (Y).”</t>
  </si>
  <si>
    <t>Screen reader users: There is 1 table on this tab called Coding standards history, 2001 to 2022. It begins at cell A4 and ends at cell R281. A link back to the table of contents is in cell A2.</t>
  </si>
  <si>
    <t xml:space="preserve">Purpose and intended use of this document: This document provides a listing of the changes over time to the Canadian Coding Standards. Tab 1, the Coding standards history tab, provides a high-level history of all coding standards from 2001 to 2022. Note: This tab refers to coding standards by their most recent title. Historical title information can be found in the column titled “Historical Title Information.” Tab 2, the Metrics tab, provides an overview of the metrics related to the coding standards from v2001 to v2022. Tab 3, v2001 to v2022, lists the coding standards that were amended for a specific version year from 2001 to 2022, along with a description of the change and the rationale for the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</si>
</sst>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53" x14ac:knownFonts="1">
    <font>
      <sz val="11"/>
      <color theme="1"/>
      <name val="Arial"/>
      <family val="2"/>
    </font>
    <font>
      <sz val="11"/>
      <color theme="1"/>
      <name val="Calibri"/>
      <family val="2"/>
      <scheme val="minor"/>
    </font>
    <font>
      <sz val="11"/>
      <color theme="1"/>
      <name val="Arial"/>
      <family val="2"/>
    </font>
    <font>
      <b/>
      <sz val="11"/>
      <color theme="1"/>
      <name val="Arial"/>
      <family val="2"/>
    </font>
    <font>
      <sz val="11"/>
      <name val="Arial"/>
      <family val="2"/>
    </font>
    <font>
      <b/>
      <sz val="11"/>
      <name val="Arial"/>
      <family val="2"/>
    </font>
    <font>
      <b/>
      <i/>
      <sz val="11"/>
      <name val="Arial"/>
      <family val="2"/>
    </font>
    <font>
      <b/>
      <sz val="11"/>
      <color theme="0"/>
      <name val="Arial"/>
      <family val="2"/>
    </font>
    <font>
      <i/>
      <sz val="11"/>
      <name val="Arial"/>
      <family val="2"/>
    </font>
    <font>
      <i/>
      <sz val="11"/>
      <color theme="1"/>
      <name val="Arial"/>
      <family val="2"/>
    </font>
    <font>
      <sz val="9"/>
      <color theme="1"/>
      <name val="Calibri"/>
      <family val="2"/>
      <scheme val="minor"/>
    </font>
    <font>
      <u/>
      <sz val="11"/>
      <color rgb="FF0070C0"/>
      <name val="Arial"/>
      <family val="2"/>
    </font>
    <font>
      <sz val="11"/>
      <color rgb="FF000000"/>
      <name val="Arial"/>
      <family val="2"/>
    </font>
    <font>
      <b/>
      <sz val="11"/>
      <color theme="3"/>
      <name val="Arial"/>
      <family val="2"/>
    </font>
    <font>
      <sz val="11"/>
      <color rgb="FF0070C0"/>
      <name val="Arial"/>
      <family val="2"/>
    </font>
    <font>
      <sz val="12"/>
      <color theme="1"/>
      <name val="Arial"/>
      <family val="2"/>
    </font>
    <font>
      <b/>
      <sz val="15"/>
      <name val="Calibri"/>
      <family val="2"/>
    </font>
    <font>
      <sz val="9"/>
      <name val="Arial"/>
      <family val="2"/>
    </font>
    <font>
      <sz val="12"/>
      <name val="Arial"/>
      <family val="2"/>
    </font>
    <font>
      <b/>
      <sz val="18"/>
      <color theme="3"/>
      <name val="Cambria"/>
      <family val="2"/>
      <scheme val="major"/>
    </font>
    <font>
      <b/>
      <sz val="12"/>
      <name val="Arial"/>
      <family val="2"/>
    </font>
    <font>
      <b/>
      <sz val="12"/>
      <color theme="1"/>
      <name val="Arial"/>
      <family val="2"/>
    </font>
    <font>
      <sz val="24"/>
      <name val="Calibri"/>
      <family val="2"/>
    </font>
    <font>
      <sz val="30"/>
      <name val="Calibri"/>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852062"/>
      <name val="Arial"/>
      <family val="2"/>
    </font>
    <font>
      <b/>
      <sz val="18"/>
      <name val="Calibri"/>
      <family val="2"/>
    </font>
    <font>
      <sz val="24"/>
      <color rgb="FF00B0F0"/>
      <name val="Calibri"/>
      <family val="2"/>
    </font>
    <font>
      <sz val="11"/>
      <color rgb="FF00B0F0"/>
      <name val="Arial"/>
      <family val="2"/>
    </font>
    <font>
      <sz val="10"/>
      <name val="Arial"/>
      <family val="2"/>
    </font>
    <font>
      <sz val="8"/>
      <name val="Arial"/>
      <family val="2"/>
    </font>
    <font>
      <b/>
      <sz val="9"/>
      <color theme="1"/>
      <name val="Calibri"/>
      <family val="2"/>
      <scheme val="minor"/>
    </font>
    <font>
      <b/>
      <u/>
      <sz val="11"/>
      <color rgb="FF0070C0"/>
      <name val="Arial"/>
      <family val="2"/>
    </font>
    <font>
      <b/>
      <sz val="9"/>
      <color rgb="FF000000"/>
      <name val="Arial"/>
      <family val="2"/>
    </font>
    <font>
      <b/>
      <sz val="11"/>
      <color rgb="FF000000"/>
      <name val="Arial"/>
      <family val="2"/>
    </font>
    <font>
      <u/>
      <sz val="11"/>
      <name val="Arial"/>
      <family val="2"/>
    </font>
    <font>
      <sz val="24"/>
      <name val="Calibri"/>
      <family val="2"/>
      <scheme val="minor"/>
    </font>
    <font>
      <sz val="9"/>
      <name val="Calibri"/>
      <family val="2"/>
      <scheme val="minor"/>
    </font>
    <font>
      <i/>
      <u/>
      <sz val="11"/>
      <color rgb="FF0070C0"/>
      <name val="Arial"/>
      <family val="2"/>
    </font>
    <font>
      <b/>
      <sz val="11"/>
      <color rgb="FFED7D31"/>
      <name val="Arial"/>
      <family val="2"/>
    </font>
    <font>
      <sz val="8"/>
      <color theme="1"/>
      <name val="Arial"/>
      <family val="2"/>
    </font>
  </fonts>
  <fills count="38">
    <fill>
      <patternFill patternType="none"/>
    </fill>
    <fill>
      <patternFill patternType="gray125"/>
    </fill>
    <fill>
      <patternFill patternType="solid">
        <fgColor rgb="FFFFFFFF"/>
        <bgColor indexed="64"/>
      </patternFill>
    </fill>
    <fill>
      <patternFill patternType="solid">
        <fgColor rgb="FFA7A9AC"/>
        <bgColor indexed="64"/>
      </patternFill>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theme="0"/>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style="thin">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theme="0"/>
      </left>
      <right/>
      <top/>
      <bottom/>
      <diagonal/>
    </border>
    <border>
      <left style="thin">
        <color theme="0"/>
      </left>
      <right style="thin">
        <color auto="1"/>
      </right>
      <top/>
      <bottom/>
      <diagonal/>
    </border>
    <border>
      <left style="thin">
        <color auto="1"/>
      </left>
      <right/>
      <top/>
      <bottom/>
      <diagonal/>
    </border>
  </borders>
  <cellStyleXfs count="54">
    <xf numFmtId="0" fontId="0" fillId="0" borderId="0"/>
    <xf numFmtId="49" fontId="11" fillId="0" borderId="0" applyFill="0" applyBorder="0" applyAlignment="0" applyProtection="0"/>
    <xf numFmtId="0" fontId="23" fillId="0" borderId="0" applyNumberFormat="0" applyFill="0" applyProtection="0">
      <alignment horizontal="left" vertical="top"/>
    </xf>
    <xf numFmtId="0" fontId="22" fillId="0" borderId="0" applyNumberFormat="0" applyProtection="0">
      <alignment horizontal="left" vertical="top"/>
    </xf>
    <xf numFmtId="0" fontId="4" fillId="0" borderId="0" applyNumberFormat="0" applyProtection="0">
      <alignment horizontal="left" vertical="top" wrapText="1"/>
    </xf>
    <xf numFmtId="0" fontId="19" fillId="0" borderId="0" applyNumberFormat="0" applyFill="0" applyBorder="0" applyAlignment="0" applyProtection="0"/>
    <xf numFmtId="0" fontId="38" fillId="0" borderId="0" applyNumberFormat="0" applyProtection="0">
      <alignment horizontal="left" vertical="top"/>
    </xf>
    <xf numFmtId="0" fontId="16" fillId="0" borderId="0" applyNumberFormat="0" applyProtection="0">
      <alignment horizontal="left" vertical="top"/>
    </xf>
    <xf numFmtId="0" fontId="17" fillId="0" borderId="0" applyNumberFormat="0" applyProtection="0">
      <alignment horizontal="left" vertical="top"/>
    </xf>
    <xf numFmtId="0" fontId="7" fillId="4" borderId="5" applyNumberFormat="0" applyProtection="0">
      <alignment horizontal="left" vertical="top"/>
    </xf>
    <xf numFmtId="0" fontId="15" fillId="0" borderId="0" applyNumberFormat="0" applyFill="0" applyProtection="0">
      <alignment horizontal="left" vertical="top"/>
    </xf>
    <xf numFmtId="0" fontId="37" fillId="0" borderId="0" applyNumberForma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6" applyNumberFormat="0" applyAlignment="0" applyProtection="0"/>
    <xf numFmtId="0" fontId="29" fillId="9" borderId="7" applyNumberFormat="0" applyAlignment="0" applyProtection="0"/>
    <xf numFmtId="0" fontId="30" fillId="9" borderId="6" applyNumberFormat="0" applyAlignment="0" applyProtection="0"/>
    <xf numFmtId="0" fontId="31" fillId="0" borderId="8" applyNumberFormat="0" applyFill="0" applyAlignment="0" applyProtection="0"/>
    <xf numFmtId="0" fontId="32" fillId="10" borderId="9" applyNumberFormat="0" applyAlignment="0" applyProtection="0"/>
    <xf numFmtId="0" fontId="33" fillId="0" borderId="0" applyNumberFormat="0" applyFill="0" applyBorder="0" applyAlignment="0" applyProtection="0"/>
    <xf numFmtId="0" fontId="4" fillId="11" borderId="10" applyNumberFormat="0" applyFont="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5" fillId="3" borderId="3" applyNumberFormat="0" applyProtection="0">
      <alignment horizontal="left" vertical="top"/>
    </xf>
  </cellStyleXfs>
  <cellXfs count="123">
    <xf numFmtId="0" fontId="0" fillId="0" borderId="0" xfId="0"/>
    <xf numFmtId="0" fontId="2" fillId="0" borderId="0" xfId="0" applyFont="1"/>
    <xf numFmtId="0" fontId="0" fillId="0" borderId="0" xfId="0" applyAlignment="1">
      <alignment vertical="top"/>
    </xf>
    <xf numFmtId="0" fontId="2" fillId="0" borderId="0" xfId="0" applyFont="1" applyAlignment="1">
      <alignment vertical="top"/>
    </xf>
    <xf numFmtId="0" fontId="4" fillId="0" borderId="0" xfId="0" applyFont="1"/>
    <xf numFmtId="0" fontId="4" fillId="0" borderId="0" xfId="0" applyFont="1" applyAlignment="1">
      <alignment wrapText="1"/>
    </xf>
    <xf numFmtId="0" fontId="12" fillId="0" borderId="0" xfId="0" applyFont="1"/>
    <xf numFmtId="0" fontId="13" fillId="0" borderId="0" xfId="3" applyFont="1" applyAlignment="1">
      <alignment vertical="top"/>
    </xf>
    <xf numFmtId="0" fontId="2" fillId="0" borderId="0" xfId="0" applyFont="1" applyAlignment="1">
      <alignment horizontal="left" vertical="top" wrapText="1"/>
    </xf>
    <xf numFmtId="49" fontId="2" fillId="0" borderId="0" xfId="0" applyNumberFormat="1" applyFont="1" applyAlignment="1">
      <alignment vertical="top"/>
    </xf>
    <xf numFmtId="49" fontId="2" fillId="0" borderId="0" xfId="0" applyNumberFormat="1" applyFont="1" applyAlignment="1">
      <alignment horizontal="center" vertical="top"/>
    </xf>
    <xf numFmtId="49" fontId="11" fillId="0" borderId="0" xfId="1" applyAlignment="1" applyProtection="1">
      <alignment vertical="top"/>
    </xf>
    <xf numFmtId="0" fontId="15" fillId="0" borderId="0" xfId="0" applyFont="1" applyAlignment="1">
      <alignment vertical="top"/>
    </xf>
    <xf numFmtId="0" fontId="14" fillId="0" borderId="0" xfId="4" applyFont="1" applyAlignment="1">
      <alignment vertical="top"/>
    </xf>
    <xf numFmtId="0" fontId="4" fillId="0" borderId="0" xfId="4" applyAlignment="1">
      <alignment vertical="top"/>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5" fillId="0" borderId="4" xfId="0" applyFont="1" applyBorder="1" applyAlignment="1">
      <alignment horizontal="left" vertical="top" wrapText="1"/>
    </xf>
    <xf numFmtId="0" fontId="2" fillId="0" borderId="0" xfId="0" applyFont="1" applyAlignment="1">
      <alignment vertical="center"/>
    </xf>
    <xf numFmtId="0" fontId="4" fillId="0" borderId="0" xfId="4">
      <alignment horizontal="left" vertical="top" wrapText="1"/>
    </xf>
    <xf numFmtId="0" fontId="23" fillId="0" borderId="0" xfId="2" applyAlignment="1">
      <alignment horizontal="left" vertical="top" wrapText="1"/>
    </xf>
    <xf numFmtId="0" fontId="4" fillId="0" borderId="0" xfId="0" applyFont="1" applyAlignment="1">
      <alignment vertical="top" wrapText="1"/>
    </xf>
    <xf numFmtId="0" fontId="18" fillId="0" borderId="0" xfId="0" applyFont="1" applyAlignment="1">
      <alignment vertical="top"/>
    </xf>
    <xf numFmtId="0" fontId="4" fillId="36" borderId="0" xfId="0" applyFont="1" applyFill="1" applyAlignment="1">
      <alignment horizontal="left" vertical="top"/>
    </xf>
    <xf numFmtId="0" fontId="39" fillId="0" borderId="0" xfId="3" applyFont="1" applyAlignment="1">
      <alignment vertical="top" wrapText="1"/>
    </xf>
    <xf numFmtId="0" fontId="40" fillId="0" borderId="0" xfId="0" applyFont="1" applyAlignment="1">
      <alignment vertical="top" wrapText="1"/>
    </xf>
    <xf numFmtId="0" fontId="4" fillId="36" borderId="0" xfId="0" applyFont="1" applyFill="1"/>
    <xf numFmtId="0" fontId="22" fillId="0" borderId="0" xfId="3" applyAlignment="1">
      <alignment vertical="center"/>
    </xf>
    <xf numFmtId="49" fontId="11" fillId="0" borderId="0" xfId="1" applyAlignment="1">
      <alignment vertical="center"/>
    </xf>
    <xf numFmtId="49" fontId="11" fillId="0" borderId="0" xfId="1"/>
    <xf numFmtId="49" fontId="11" fillId="0" borderId="0" xfId="1" applyAlignment="1">
      <alignment vertical="top"/>
    </xf>
    <xf numFmtId="0" fontId="41" fillId="37" borderId="0" xfId="0" applyFont="1" applyFill="1" applyAlignment="1">
      <alignment horizontal="left"/>
    </xf>
    <xf numFmtId="0" fontId="4" fillId="0" borderId="0" xfId="4" applyAlignment="1">
      <alignment vertical="top" wrapText="1"/>
    </xf>
    <xf numFmtId="0" fontId="41" fillId="37" borderId="0" xfId="0" applyFont="1" applyFill="1" applyAlignment="1">
      <alignment horizontal="left" vertical="center"/>
    </xf>
    <xf numFmtId="0" fontId="24" fillId="0" borderId="0" xfId="0" applyFont="1"/>
    <xf numFmtId="0" fontId="4" fillId="36" borderId="0" xfId="0" applyFont="1" applyFill="1" applyAlignment="1">
      <alignment vertical="top"/>
    </xf>
    <xf numFmtId="0" fontId="7" fillId="4" borderId="12" xfId="9" applyBorder="1">
      <alignment horizontal="left" vertical="top"/>
    </xf>
    <xf numFmtId="0" fontId="7" fillId="4" borderId="17" xfId="9" applyBorder="1">
      <alignment horizontal="left" vertical="top"/>
    </xf>
    <xf numFmtId="0" fontId="10" fillId="0" borderId="0" xfId="0" applyFont="1" applyAlignment="1">
      <alignment horizontal="left" vertical="top"/>
    </xf>
    <xf numFmtId="0" fontId="10" fillId="0" borderId="0" xfId="0" applyFont="1" applyAlignment="1">
      <alignment horizontal="left" vertical="top" wrapText="1"/>
    </xf>
    <xf numFmtId="0" fontId="43" fillId="0" borderId="0" xfId="0" applyFont="1" applyAlignment="1">
      <alignment vertical="top"/>
    </xf>
    <xf numFmtId="0" fontId="2" fillId="0" borderId="0" xfId="0" applyFont="1" applyAlignment="1">
      <alignment horizontal="left" vertical="top"/>
    </xf>
    <xf numFmtId="0" fontId="5" fillId="0" borderId="1" xfId="0" applyFont="1" applyBorder="1" applyAlignment="1">
      <alignment horizontal="left" vertical="top" wrapText="1"/>
    </xf>
    <xf numFmtId="0" fontId="4" fillId="0" borderId="1" xfId="0" applyFont="1" applyBorder="1" applyAlignment="1">
      <alignment vertical="top" wrapText="1"/>
    </xf>
    <xf numFmtId="0" fontId="2" fillId="0" borderId="0" xfId="0" applyFont="1" applyAlignment="1">
      <alignment vertical="top" wrapText="1"/>
    </xf>
    <xf numFmtId="0" fontId="5" fillId="36" borderId="0" xfId="0" applyFont="1" applyFill="1" applyAlignment="1">
      <alignment horizontal="left" vertical="top"/>
    </xf>
    <xf numFmtId="49" fontId="44" fillId="0" borderId="0" xfId="1" applyFont="1" applyAlignment="1" applyProtection="1">
      <alignment vertical="top"/>
    </xf>
    <xf numFmtId="0" fontId="20" fillId="0" borderId="0" xfId="0" applyFont="1" applyAlignment="1">
      <alignment vertical="top"/>
    </xf>
    <xf numFmtId="0" fontId="3" fillId="0" borderId="0" xfId="0" applyFont="1" applyAlignment="1">
      <alignment horizontal="left" vertical="top" wrapText="1"/>
    </xf>
    <xf numFmtId="49" fontId="15" fillId="0" borderId="0" xfId="0" applyNumberFormat="1" applyFont="1" applyAlignment="1">
      <alignment vertical="top"/>
    </xf>
    <xf numFmtId="49" fontId="4" fillId="36" borderId="0" xfId="0" applyNumberFormat="1" applyFont="1" applyFill="1" applyAlignment="1">
      <alignment vertical="top"/>
    </xf>
    <xf numFmtId="0" fontId="45" fillId="0" borderId="0" xfId="0" applyFont="1"/>
    <xf numFmtId="0" fontId="21" fillId="0" borderId="0" xfId="0" applyFont="1" applyAlignment="1">
      <alignment vertical="top"/>
    </xf>
    <xf numFmtId="0" fontId="4" fillId="0" borderId="1" xfId="0" applyFont="1" applyBorder="1" applyAlignment="1">
      <alignment vertical="top"/>
    </xf>
    <xf numFmtId="0" fontId="0" fillId="0" borderId="0" xfId="0" applyAlignment="1">
      <alignment horizontal="left"/>
    </xf>
    <xf numFmtId="0" fontId="0" fillId="37" borderId="0" xfId="0" applyFill="1"/>
    <xf numFmtId="0" fontId="4" fillId="0" borderId="3" xfId="0" applyFont="1" applyBorder="1" applyAlignment="1">
      <alignment vertical="center" wrapText="1"/>
    </xf>
    <xf numFmtId="0" fontId="4" fillId="0" borderId="16" xfId="0" applyFont="1" applyBorder="1" applyAlignment="1">
      <alignment vertical="center" wrapText="1"/>
    </xf>
    <xf numFmtId="0" fontId="23" fillId="0" borderId="0" xfId="0" applyFont="1" applyAlignment="1">
      <alignment vertical="top"/>
    </xf>
    <xf numFmtId="0" fontId="23" fillId="0" borderId="0" xfId="2" applyAlignment="1">
      <alignment vertical="top"/>
    </xf>
    <xf numFmtId="0" fontId="48" fillId="0" borderId="0" xfId="3" applyFont="1" applyAlignment="1">
      <alignment vertical="top"/>
    </xf>
    <xf numFmtId="0" fontId="48" fillId="0" borderId="0" xfId="0" applyFont="1" applyAlignment="1">
      <alignment vertical="top"/>
    </xf>
    <xf numFmtId="0" fontId="24" fillId="0" borderId="16" xfId="0" applyFont="1" applyBorder="1" applyAlignment="1">
      <alignment horizontal="left" vertical="top" wrapText="1"/>
    </xf>
    <xf numFmtId="0" fontId="5" fillId="0" borderId="4" xfId="4" applyFont="1" applyBorder="1" applyAlignment="1">
      <alignment vertical="center" wrapText="1"/>
    </xf>
    <xf numFmtId="0" fontId="4" fillId="0" borderId="1" xfId="4" applyBorder="1" applyAlignment="1">
      <alignment horizontal="right" vertical="center" wrapText="1"/>
    </xf>
    <xf numFmtId="0" fontId="4" fillId="37" borderId="1" xfId="4" applyFill="1" applyBorder="1" applyAlignment="1">
      <alignment horizontal="right" vertical="center" wrapText="1"/>
    </xf>
    <xf numFmtId="0" fontId="4" fillId="0" borderId="2" xfId="4" applyBorder="1" applyAlignment="1">
      <alignment horizontal="right" vertical="center" wrapText="1"/>
    </xf>
    <xf numFmtId="0" fontId="4" fillId="37" borderId="2" xfId="4" applyFill="1" applyBorder="1" applyAlignment="1">
      <alignment horizontal="right" vertical="center" wrapText="1"/>
    </xf>
    <xf numFmtId="0" fontId="5" fillId="0" borderId="13" xfId="4" applyFont="1" applyBorder="1" applyAlignment="1">
      <alignment vertical="center" wrapText="1"/>
    </xf>
    <xf numFmtId="0" fontId="5" fillId="0" borderId="14" xfId="4" applyFont="1" applyBorder="1" applyAlignment="1">
      <alignment horizontal="right" vertical="center" wrapText="1"/>
    </xf>
    <xf numFmtId="0" fontId="5" fillId="0" borderId="15" xfId="4" applyFont="1" applyBorder="1" applyAlignment="1">
      <alignment horizontal="right" vertical="center" wrapText="1"/>
    </xf>
    <xf numFmtId="0" fontId="17"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49" fontId="11" fillId="0" borderId="0" xfId="1" applyFill="1" applyAlignment="1">
      <alignment vertical="top"/>
    </xf>
    <xf numFmtId="0" fontId="49" fillId="36" borderId="0" xfId="0" applyFont="1" applyFill="1" applyAlignment="1">
      <alignment horizontal="left" vertical="top" wrapText="1"/>
    </xf>
    <xf numFmtId="0" fontId="49" fillId="36" borderId="0" xfId="0" applyFont="1" applyFill="1" applyAlignment="1">
      <alignment horizontal="left" vertical="top"/>
    </xf>
    <xf numFmtId="0" fontId="3" fillId="0" borderId="15" xfId="0" applyFont="1" applyBorder="1" applyAlignment="1">
      <alignment horizontal="left" vertical="top" wrapText="1"/>
    </xf>
    <xf numFmtId="0" fontId="0" fillId="0" borderId="15" xfId="0" applyBorder="1" applyAlignment="1">
      <alignment horizontal="left" vertical="top" wrapText="1"/>
    </xf>
    <xf numFmtId="0" fontId="46" fillId="0" borderId="15" xfId="0" applyFont="1" applyBorder="1" applyAlignment="1">
      <alignment horizontal="left" vertical="top" wrapText="1"/>
    </xf>
    <xf numFmtId="49" fontId="3" fillId="0" borderId="15" xfId="0" applyNumberFormat="1" applyFont="1" applyBorder="1" applyAlignment="1">
      <alignment horizontal="left" vertical="top" wrapText="1"/>
    </xf>
    <xf numFmtId="0" fontId="5" fillId="0" borderId="15" xfId="0" applyFont="1" applyBorder="1" applyAlignment="1">
      <alignment horizontal="left" vertical="top"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12" fillId="0" borderId="15" xfId="0" applyFont="1" applyBorder="1" applyAlignment="1">
      <alignment horizontal="left" vertical="top" wrapText="1"/>
    </xf>
    <xf numFmtId="49" fontId="0" fillId="0" borderId="15" xfId="0" applyNumberFormat="1" applyBorder="1" applyAlignment="1">
      <alignment horizontal="left" vertical="top" wrapText="1"/>
    </xf>
    <xf numFmtId="49" fontId="5" fillId="0" borderId="15" xfId="0" applyNumberFormat="1" applyFont="1" applyBorder="1" applyAlignment="1">
      <alignment horizontal="left" vertical="top" wrapText="1"/>
    </xf>
    <xf numFmtId="49" fontId="4" fillId="0" borderId="15" xfId="0" applyNumberFormat="1" applyFont="1" applyBorder="1" applyAlignment="1">
      <alignment horizontal="left" vertical="top" wrapText="1"/>
    </xf>
    <xf numFmtId="49" fontId="46" fillId="0" borderId="15" xfId="0" applyNumberFormat="1" applyFont="1" applyBorder="1" applyAlignment="1">
      <alignment horizontal="left" vertical="top" wrapText="1"/>
    </xf>
    <xf numFmtId="0" fontId="0" fillId="2" borderId="15" xfId="0" applyFill="1" applyBorder="1" applyAlignment="1">
      <alignment horizontal="left" vertical="top" wrapText="1"/>
    </xf>
    <xf numFmtId="0" fontId="0" fillId="0" borderId="2" xfId="0" applyBorder="1" applyAlignment="1">
      <alignment horizontal="left" vertical="top" wrapText="1"/>
    </xf>
    <xf numFmtId="0" fontId="4" fillId="37" borderId="15" xfId="0" applyFont="1" applyFill="1" applyBorder="1" applyAlignment="1">
      <alignment horizontal="left" vertical="top" wrapText="1"/>
    </xf>
    <xf numFmtId="49" fontId="47" fillId="0" borderId="15" xfId="1" applyFont="1" applyBorder="1" applyAlignment="1">
      <alignment horizontal="left" vertical="top" wrapText="1"/>
    </xf>
    <xf numFmtId="0" fontId="0" fillId="0" borderId="15" xfId="0" applyBorder="1" applyAlignment="1">
      <alignment horizontal="left" vertical="top"/>
    </xf>
    <xf numFmtId="0" fontId="7" fillId="4" borderId="12" xfId="9" applyBorder="1" applyAlignment="1">
      <alignment horizontal="left" wrapText="1"/>
    </xf>
    <xf numFmtId="0" fontId="7" fillId="4" borderId="12" xfId="9" applyBorder="1" applyAlignment="1">
      <alignment horizontal="center"/>
    </xf>
    <xf numFmtId="0" fontId="4" fillId="0" borderId="14" xfId="0" applyFont="1" applyBorder="1" applyAlignment="1">
      <alignment vertical="top" wrapText="1"/>
    </xf>
    <xf numFmtId="0" fontId="7" fillId="4" borderId="12" xfId="9" applyBorder="1" applyAlignment="1">
      <alignment horizontal="center" vertical="top"/>
    </xf>
    <xf numFmtId="0" fontId="3" fillId="0" borderId="16" xfId="0" applyFont="1" applyBorder="1" applyAlignment="1">
      <alignment vertical="top"/>
    </xf>
    <xf numFmtId="0" fontId="5" fillId="0" borderId="16" xfId="0" applyFont="1" applyBorder="1" applyAlignment="1">
      <alignment vertical="top"/>
    </xf>
    <xf numFmtId="0" fontId="46" fillId="0" borderId="16" xfId="0" applyFont="1" applyBorder="1" applyAlignment="1">
      <alignment vertical="top"/>
    </xf>
    <xf numFmtId="0" fontId="7" fillId="4" borderId="0" xfId="9" applyBorder="1" applyAlignment="1">
      <alignment horizontal="left" wrapText="1"/>
    </xf>
    <xf numFmtId="0" fontId="7" fillId="4" borderId="20" xfId="9" applyBorder="1" applyAlignment="1">
      <alignment horizontal="left"/>
    </xf>
    <xf numFmtId="0" fontId="7" fillId="4" borderId="21" xfId="9" applyBorder="1" applyAlignment="1">
      <alignment horizontal="left"/>
    </xf>
    <xf numFmtId="0" fontId="41" fillId="0" borderId="16" xfId="0" applyFont="1" applyBorder="1" applyAlignment="1">
      <alignment horizontal="left" vertical="top"/>
    </xf>
    <xf numFmtId="0" fontId="3" fillId="0" borderId="22" xfId="0" applyFont="1" applyBorder="1" applyAlignment="1">
      <alignment horizontal="left" vertical="top" wrapText="1"/>
    </xf>
    <xf numFmtId="0" fontId="0" fillId="0" borderId="22" xfId="0" applyBorder="1" applyAlignment="1">
      <alignment horizontal="left" vertical="top" wrapText="1"/>
    </xf>
    <xf numFmtId="0" fontId="51" fillId="0" borderId="16" xfId="0" applyFont="1" applyBorder="1" applyAlignment="1">
      <alignment vertical="top"/>
    </xf>
    <xf numFmtId="49" fontId="51" fillId="0" borderId="15" xfId="0" applyNumberFormat="1" applyFont="1" applyBorder="1" applyAlignment="1">
      <alignment horizontal="left" vertical="top" wrapText="1"/>
    </xf>
    <xf numFmtId="0" fontId="4" fillId="0" borderId="1" xfId="0" applyFont="1" applyBorder="1" applyAlignment="1">
      <alignment horizontal="left" vertical="top"/>
    </xf>
    <xf numFmtId="0" fontId="5" fillId="0" borderId="13" xfId="0" applyFont="1" applyBorder="1" applyAlignment="1">
      <alignment horizontal="left" vertical="top" wrapText="1"/>
    </xf>
    <xf numFmtId="0" fontId="5" fillId="0" borderId="18" xfId="0" applyFont="1" applyBorder="1" applyAlignment="1">
      <alignment horizontal="left" vertical="top" wrapText="1"/>
    </xf>
    <xf numFmtId="0" fontId="5" fillId="0" borderId="3" xfId="0" applyFont="1" applyBorder="1" applyAlignment="1">
      <alignment horizontal="left" vertical="top" wrapText="1"/>
    </xf>
    <xf numFmtId="0" fontId="5" fillId="0" borderId="19" xfId="0" applyFont="1" applyBorder="1" applyAlignment="1">
      <alignment horizontal="left" vertical="top" wrapText="1"/>
    </xf>
    <xf numFmtId="0" fontId="4" fillId="37" borderId="1" xfId="0" applyFont="1" applyFill="1" applyBorder="1" applyAlignment="1">
      <alignment vertical="top"/>
    </xf>
    <xf numFmtId="0" fontId="4" fillId="0" borderId="14" xfId="0" applyFont="1" applyBorder="1" applyAlignment="1">
      <alignment vertical="top"/>
    </xf>
    <xf numFmtId="0" fontId="49" fillId="0" borderId="0" xfId="0" applyFont="1" applyAlignment="1">
      <alignment horizontal="left" vertical="top" wrapText="1"/>
    </xf>
    <xf numFmtId="0" fontId="41" fillId="0" borderId="0" xfId="0" applyFont="1" applyAlignment="1">
      <alignment horizontal="left" vertical="top"/>
    </xf>
    <xf numFmtId="0" fontId="4" fillId="0" borderId="1" xfId="0" applyFont="1" applyBorder="1" applyAlignment="1">
      <alignment wrapText="1"/>
    </xf>
    <xf numFmtId="0" fontId="4" fillId="0" borderId="1" xfId="0" applyFont="1" applyBorder="1" applyAlignment="1">
      <alignment vertical="center" wrapText="1"/>
    </xf>
    <xf numFmtId="0" fontId="49" fillId="0" borderId="0" xfId="0" applyFont="1" applyAlignment="1">
      <alignment horizontal="left" vertical="top"/>
    </xf>
    <xf numFmtId="0" fontId="52" fillId="0" borderId="15" xfId="0" applyFont="1" applyBorder="1" applyAlignment="1">
      <alignment horizontal="left" vertical="top" wrapText="1"/>
    </xf>
    <xf numFmtId="49" fontId="11" fillId="0" borderId="0" xfId="1" applyAlignment="1" applyProtection="1">
      <alignment horizontal="left" vertical="top"/>
    </xf>
  </cellXfs>
  <cellStyles count="54">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text" xfId="4" xr:uid="{00000000-0005-0000-0000-000019000000}"/>
    <cellStyle name="Calculation" xfId="22" builtinId="22" hidden="1"/>
    <cellStyle name="Check Cell" xfId="24" builtinId="23" hidden="1"/>
    <cellStyle name="Comma" xfId="12" builtinId="3" hidden="1"/>
    <cellStyle name="Comma [0]" xfId="13" builtinId="6" hidden="1"/>
    <cellStyle name="Currency" xfId="14" builtinId="4" hidden="1"/>
    <cellStyle name="Currency [0]" xfId="15" builtinId="7" hidden="1"/>
    <cellStyle name="Explanatory Text" xfId="27" builtinId="53" hidden="1"/>
    <cellStyle name="Figure_title" xfId="10" xr:uid="{00000000-0005-0000-0000-000021000000}"/>
    <cellStyle name="Followed Hyperlink" xfId="11" builtinId="9" customBuiltin="1"/>
    <cellStyle name="Good" xfId="17" builtinId="26" hidden="1"/>
    <cellStyle name="Header_row" xfId="9" xr:uid="{00000000-0005-0000-0000-000024000000}"/>
    <cellStyle name="Heading 1" xfId="2" builtinId="16" customBuiltin="1"/>
    <cellStyle name="Heading 2" xfId="3" builtinId="17" customBuiltin="1"/>
    <cellStyle name="Heading 3" xfId="6" builtinId="18" customBuiltin="1"/>
    <cellStyle name="Heading 4" xfId="7" builtinId="19" customBuiltin="1"/>
    <cellStyle name="Hyperlink" xfId="1" builtinId="8" customBuiltin="1"/>
    <cellStyle name="Input" xfId="20" builtinId="20" hidden="1"/>
    <cellStyle name="Linked Cell" xfId="23" builtinId="24" hidden="1"/>
    <cellStyle name="Neutral" xfId="19" builtinId="28" hidden="1"/>
    <cellStyle name="Normal" xfId="0" builtinId="0" customBuiltin="1"/>
    <cellStyle name="Note" xfId="26" builtinId="10" hidden="1"/>
    <cellStyle name="Notes_sources" xfId="8" xr:uid="{00000000-0005-0000-0000-00002F000000}"/>
    <cellStyle name="Output" xfId="21" builtinId="21" hidden="1"/>
    <cellStyle name="Percent" xfId="16" builtinId="5" hidden="1"/>
    <cellStyle name="Sub_row" xfId="53" xr:uid="{00000000-0005-0000-0000-000032000000}"/>
    <cellStyle name="Title" xfId="5" builtinId="15" hidden="1" customBuiltin="1"/>
    <cellStyle name="Total" xfId="28" builtinId="25" hidden="1"/>
    <cellStyle name="Warning Text" xfId="25" builtinId="11" hidden="1"/>
  </cellStyles>
  <dxfs count="42">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right/>
        <top style="thin">
          <color auto="1"/>
        </top>
        <bottom/>
        <vertical/>
        <horizontal/>
      </border>
    </dxf>
    <dxf>
      <border outline="0">
        <left style="thin">
          <color auto="1"/>
        </left>
        <top style="thin">
          <color auto="1"/>
        </top>
        <bottom style="thin">
          <color auto="1"/>
        </bottom>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bottom"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indexed="64"/>
        </top>
        <bottom style="thin">
          <color auto="1"/>
        </bottom>
      </border>
    </dxf>
    <dxf>
      <border outline="0">
        <bottom style="thin">
          <color indexed="64"/>
        </bottom>
      </border>
    </dxf>
    <dxf>
      <alignment horizontal="center" vertical="top"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indexed="64"/>
        </top>
        <bottom style="thin">
          <color auto="1"/>
        </bottom>
      </border>
    </dxf>
    <dxf>
      <font>
        <strike val="0"/>
        <outline val="0"/>
        <shadow val="0"/>
        <u val="none"/>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theme="0"/>
        <name val="Arial"/>
        <family val="2"/>
        <scheme val="none"/>
      </font>
      <alignment horizontal="center" vertical="bottom" textRotation="0" wrapText="0" indent="0" justifyLastLine="0" shrinkToFit="0" readingOrder="0"/>
    </dxf>
    <dxf>
      <font>
        <color rgb="FF006100"/>
      </font>
      <fill>
        <patternFill>
          <bgColor rgb="FFC6EFCE"/>
        </patternFill>
      </fill>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auto="1"/>
        </top>
      </border>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dxf>
    <dxf>
      <border outline="0">
        <bottom style="thin">
          <color auto="1"/>
        </bottom>
      </border>
    </dxf>
  </dxfs>
  <tableStyles count="1" defaultTableStyle="TableStyleMedium2" defaultPivotStyle="PivotStyleLight16">
    <tableStyle name="Invisible" pivot="0" table="0" count="0" xr9:uid="{FA0FD799-98E9-4283-94AE-B42547F97C8F}"/>
  </tableStyles>
  <colors>
    <mruColors>
      <color rgb="FF0070C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4616450</xdr:colOff>
      <xdr:row>24</xdr:row>
      <xdr:rowOff>170180</xdr:rowOff>
    </xdr:from>
    <xdr:to>
      <xdr:col>0</xdr:col>
      <xdr:colOff>6363335</xdr:colOff>
      <xdr:row>24</xdr:row>
      <xdr:rowOff>974090</xdr:rowOff>
    </xdr:to>
    <xdr:pic>
      <xdr:nvPicPr>
        <xdr:cNvPr id="3" name="Picture 2" descr="logo of the Canadian Institute for Health Information (CIHI)" title="Canadian Institute for Health Information">
          <a:extLst>
            <a:ext uri="{FF2B5EF4-FFF2-40B4-BE49-F238E27FC236}">
              <a16:creationId xmlns:a16="http://schemas.microsoft.com/office/drawing/2014/main" id="{E946DA22-EF46-4FC5-A417-56EFADCB74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6450" y="11800205"/>
          <a:ext cx="1746885" cy="809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8C52F5-0D6E-4E70-98A1-EEC6B4D197CB}" name="Table1" displayName="Table1" ref="A6:A11" totalsRowShown="0" dataDxfId="40" headerRowBorderDxfId="41" tableBorderDxfId="39" totalsRowBorderDxfId="38" headerRowCellStyle="Header_row">
  <autoFilter ref="A6:A11" xr:uid="{DA8C52F5-0D6E-4E70-98A1-EEC6B4D197CB}">
    <filterColumn colId="0" hiddenButton="1"/>
  </autoFilter>
  <tableColumns count="1">
    <tableColumn id="1" xr3:uid="{FC4E9304-F6D7-414B-BBA5-B7F77A92CF64}" name="Legend" dataDxfId="3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CB4E3D-1195-4956-86F8-3C342BD9A138}" name="Table2" displayName="Table2" ref="A4:R281" totalsRowShown="0" headerRowDxfId="35" dataDxfId="33" headerRowBorderDxfId="34" tableBorderDxfId="32" headerRowCellStyle="Header_row">
  <autoFilter ref="A4:R281" xr:uid="{95CB4E3D-1195-4956-86F8-3C342BD9A138}"/>
  <sortState xmlns:xlrd2="http://schemas.microsoft.com/office/spreadsheetml/2017/richdata2" ref="A5:R281">
    <sortCondition ref="A4:A281"/>
  </sortState>
  <tableColumns count="18">
    <tableColumn id="1" xr3:uid="{1FDACB39-F462-419C-B9CF-C925F8597285}" name="Coding standard Title *" dataDxfId="31"/>
    <tableColumn id="2" xr3:uid="{192EC829-0505-405B-84AB-85DE1B3C1BB4}" name="Version year coding standard effective" dataDxfId="30"/>
    <tableColumn id="3" xr3:uid="{41F731F4-50E6-4FF7-B142-BFA94DF995C5}" name="Date _x000a_Retired" dataDxfId="29"/>
    <tableColumn id="4" xr3:uid="{7EFB30F2-F7D9-429C-9105-E062BCEC8356}" name="Historical Title Information" dataDxfId="28"/>
    <tableColumn id="5" xr3:uid="{B98DD361-BFC0-486C-841C-853F02FF73C9}" name="See Also _x000a_Coding Direction" dataDxfId="27"/>
    <tableColumn id="6" xr3:uid="{16D4A084-C9C3-4251-832A-C2ECD2E16EB0}" name="2001" dataDxfId="26"/>
    <tableColumn id="7" xr3:uid="{307F0068-D541-4742-8AA6-9E0F35E996E3}" name="2002" dataDxfId="25"/>
    <tableColumn id="8" xr3:uid="{3A7BD828-1055-4ED7-942A-47027CE41AA3}" name="2003" dataDxfId="24"/>
    <tableColumn id="9" xr3:uid="{19E9B3B9-1E47-4D63-A6B1-A435010607A7}" name="2004" dataDxfId="23"/>
    <tableColumn id="10" xr3:uid="{7ABD3983-A804-48D6-AFB7-2DC40EFA8083}" name="2005" dataDxfId="22"/>
    <tableColumn id="11" xr3:uid="{90C8FAC3-6392-4840-83D5-85E17B240530}" name="2006" dataDxfId="21"/>
    <tableColumn id="12" xr3:uid="{A80423A9-267F-4B54-9752-B97622E8F668}" name="2007" dataDxfId="20"/>
    <tableColumn id="13" xr3:uid="{3B544411-33F3-4480-83CD-628494278AF8}" name="2008" dataDxfId="19"/>
    <tableColumn id="14" xr3:uid="{9F4BCD56-5882-4FA8-B8A4-FA7E8343304F}" name="2009" dataDxfId="18"/>
    <tableColumn id="15" xr3:uid="{C8514940-D44B-45B0-A79F-6CA6253F191B}" name="2012" dataDxfId="17"/>
    <tableColumn id="16" xr3:uid="{A8C88560-E21F-4BE4-A2EB-93302A3EB76D}" name="2015" dataDxfId="16"/>
    <tableColumn id="17" xr3:uid="{E3F1268F-CF50-4B7B-AF11-9FEB9338B558}" name="2018" dataDxfId="15"/>
    <tableColumn id="18" xr3:uid="{BEC70007-C2D4-4AD9-AA8A-E9B50AB0FA34}" name="2022" dataDxfId="14"/>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7E662E-23F7-45D6-9584-F3C0CC1252C1}" name="Table3" displayName="Table3" ref="A4:N10" totalsRowShown="0" headerRowDxfId="13" headerRowBorderDxfId="12" tableBorderDxfId="11" totalsRowBorderDxfId="10" headerRowCellStyle="Header_row">
  <autoFilter ref="A4:N10" xr:uid="{107E662E-23F7-45D6-9584-F3C0CC1252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619CC19-80CE-4B87-8805-BC9027E5A52D}" name="Number of coding standards" dataDxfId="9" dataCellStyle="Body_text"/>
    <tableColumn id="2" xr3:uid="{B8930FDF-2D61-4570-8233-BCF53889D427}" name="2001"/>
    <tableColumn id="3" xr3:uid="{145EFA50-5D3B-4A54-9AAA-0D964B1FDF1B}" name="2002"/>
    <tableColumn id="4" xr3:uid="{DCBACF88-159C-4760-9F02-D01647C2DA39}" name="2003"/>
    <tableColumn id="5" xr3:uid="{B5A600DE-CC25-424E-A993-674506A4F813}" name="2004"/>
    <tableColumn id="6" xr3:uid="{00567CC1-9A12-465F-8C99-D28B33E77512}" name="2005"/>
    <tableColumn id="7" xr3:uid="{FAAD66B3-215A-4CB6-BE76-72A2DF595BB5}" name="2006"/>
    <tableColumn id="8" xr3:uid="{FAD3B219-B50F-4AE7-B577-F5798C84618A}" name="2007"/>
    <tableColumn id="9" xr3:uid="{36F1BBDB-9C98-4F6F-88AB-9AA9D57FD786}" name="2008"/>
    <tableColumn id="10" xr3:uid="{DEC93AED-004A-444A-96B5-755465246583}" name="2009"/>
    <tableColumn id="11" xr3:uid="{8C4B6AA7-DA94-4700-9851-7C97FB83B854}" name="2012"/>
    <tableColumn id="12" xr3:uid="{F79B0AF5-9B14-4C8B-954E-B8A5B152EECC}" name="2015"/>
    <tableColumn id="13" xr3:uid="{78FEA72F-3F47-4BBF-B34E-C7C91F839422}" name="2018"/>
    <tableColumn id="14" xr3:uid="{C24D7180-C23B-44AF-8336-7D77D727C9ED}" name="202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EF14897-C368-41FD-81B6-E41AED05993D}" name="Table4" displayName="Table4" ref="A4:F2018" totalsRowShown="0" headerRowDxfId="8" dataDxfId="7" tableBorderDxfId="6" headerRowCellStyle="Header_row">
  <autoFilter ref="A4:F2018" xr:uid="{FEF14897-C368-41FD-81B6-E41AED05993D}"/>
  <sortState xmlns:xlrd2="http://schemas.microsoft.com/office/spreadsheetml/2017/richdata2" ref="A1405:F1979">
    <sortCondition ref="A4:A2018"/>
  </sortState>
  <tableColumns count="6">
    <tableColumn id="1" xr3:uid="{78F26685-59FC-43E9-ABFC-6A04D4FE08C3}" name="Version year" dataDxfId="5"/>
    <tableColumn id="2" xr3:uid="{A4FB6C1D-75A0-40CF-A3CC-5D9E0C83BEFE}" name="Coding standard" dataDxfId="4"/>
    <tableColumn id="3" xr3:uid="{42F7D085-E07F-4E1A-AD02-FAAE4BA9A7D6}" name="Change" dataDxfId="3"/>
    <tableColumn id="4" xr3:uid="{E4C34CB1-C45D-469E-85A3-33E0C8F6482F}" name="Type of change" dataDxfId="2"/>
    <tableColumn id="5" xr3:uid="{5F2A9F09-6F1F-42FE-8A43-50AFC2564BE6}" name="Description of change" dataDxfId="1"/>
    <tableColumn id="6" xr3:uid="{F4E3ABAD-E138-4BE7-BE89-2CB89FD0A8E1}" name="Rational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classifications@cihi.ca" TargetMode="External"/><Relationship Id="rId1" Type="http://schemas.openxmlformats.org/officeDocument/2006/relationships/hyperlink" Target="mailto:media@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table" Target="../tables/table1.xml"/><Relationship Id="rId4" Type="http://schemas.openxmlformats.org/officeDocument/2006/relationships/hyperlink" Target="http://www.facebook.com/CIHI.ICI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6.bin"/><Relationship Id="rId1" Type="http://schemas.openxmlformats.org/officeDocument/2006/relationships/hyperlink" Target="https://www.cihi.ca/en/bulletin/updated-icd-10-ca-coding-direction-homelessness-and-falls-from-an-electric-scoo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7"/>
  <sheetViews>
    <sheetView showGridLines="0" tabSelected="1" zoomScaleNormal="100" zoomScaleSheetLayoutView="100" workbookViewId="0"/>
  </sheetViews>
  <sheetFormatPr defaultColWidth="0" defaultRowHeight="14.25" zeroHeight="1" x14ac:dyDescent="0.2"/>
  <cols>
    <col min="1" max="1" width="84.625" style="1" customWidth="1"/>
    <col min="2" max="10" width="0" style="1" hidden="1" customWidth="1"/>
    <col min="11" max="16383" width="8.625" style="1" hidden="1"/>
    <col min="16384" max="16384" width="2.125" style="1" hidden="1" customWidth="1"/>
  </cols>
  <sheetData>
    <row r="1" spans="1:7" s="26" customFormat="1" ht="0.75" customHeight="1" x14ac:dyDescent="0.2">
      <c r="A1" s="23" t="s">
        <v>4080</v>
      </c>
    </row>
    <row r="2" spans="1:7" s="4" customFormat="1" ht="98.1" customHeight="1" x14ac:dyDescent="0.2">
      <c r="A2" s="20" t="s">
        <v>0</v>
      </c>
    </row>
    <row r="3" spans="1:7" s="4" customFormat="1" ht="53.45" customHeight="1" x14ac:dyDescent="0.2">
      <c r="A3" s="19" t="s">
        <v>1</v>
      </c>
    </row>
    <row r="4" spans="1:7" s="4" customFormat="1" ht="174.6" customHeight="1" x14ac:dyDescent="0.2">
      <c r="A4" s="19" t="s">
        <v>4079</v>
      </c>
    </row>
    <row r="5" spans="1:7" s="4" customFormat="1" ht="114" customHeight="1" x14ac:dyDescent="0.2">
      <c r="A5" s="21" t="s">
        <v>4202</v>
      </c>
      <c r="B5" s="5"/>
      <c r="C5" s="5"/>
      <c r="D5" s="5"/>
      <c r="E5" s="5"/>
      <c r="F5" s="5"/>
      <c r="G5" s="5"/>
    </row>
    <row r="6" spans="1:7" s="4" customFormat="1" ht="15" customHeight="1" x14ac:dyDescent="0.2">
      <c r="A6" s="37" t="s">
        <v>2</v>
      </c>
      <c r="B6" s="5"/>
      <c r="C6" s="5"/>
      <c r="D6" s="5"/>
      <c r="E6" s="5"/>
      <c r="F6" s="5"/>
      <c r="G6" s="5"/>
    </row>
    <row r="7" spans="1:7" s="18" customFormat="1" ht="30" customHeight="1" x14ac:dyDescent="0.2">
      <c r="A7" s="56" t="s">
        <v>3</v>
      </c>
    </row>
    <row r="8" spans="1:7" s="18" customFormat="1" ht="15" customHeight="1" x14ac:dyDescent="0.2">
      <c r="A8" s="56" t="s">
        <v>4</v>
      </c>
    </row>
    <row r="9" spans="1:7" s="18" customFormat="1" ht="15" customHeight="1" x14ac:dyDescent="0.2">
      <c r="A9" s="56" t="s">
        <v>5</v>
      </c>
    </row>
    <row r="10" spans="1:7" s="18" customFormat="1" ht="45" customHeight="1" x14ac:dyDescent="0.2">
      <c r="A10" s="56" t="s">
        <v>6</v>
      </c>
    </row>
    <row r="11" spans="1:7" s="18" customFormat="1" ht="15" customHeight="1" x14ac:dyDescent="0.2">
      <c r="A11" s="57" t="s">
        <v>7</v>
      </c>
    </row>
    <row r="12" spans="1:7" s="7" customFormat="1" ht="57" customHeight="1" x14ac:dyDescent="0.2">
      <c r="A12" s="27" t="s">
        <v>8</v>
      </c>
    </row>
    <row r="13" spans="1:7" ht="15" customHeight="1" x14ac:dyDescent="0.2">
      <c r="A13" s="6" t="s">
        <v>9</v>
      </c>
    </row>
    <row r="14" spans="1:7" s="3" customFormat="1" ht="30" customHeight="1" x14ac:dyDescent="0.2">
      <c r="A14" s="11" t="s">
        <v>10</v>
      </c>
    </row>
    <row r="15" spans="1:7" ht="15" customHeight="1" x14ac:dyDescent="0.2">
      <c r="A15" s="6" t="s">
        <v>11</v>
      </c>
    </row>
    <row r="16" spans="1:7" s="3" customFormat="1" ht="30" customHeight="1" x14ac:dyDescent="0.2">
      <c r="A16" s="11" t="s">
        <v>12</v>
      </c>
    </row>
    <row r="17" spans="1:1" customFormat="1" ht="15" customHeight="1" x14ac:dyDescent="0.2">
      <c r="A17" s="6" t="s">
        <v>13</v>
      </c>
    </row>
    <row r="18" spans="1:1" customFormat="1" ht="15" customHeight="1" x14ac:dyDescent="0.2">
      <c r="A18" s="28" t="s">
        <v>14</v>
      </c>
    </row>
    <row r="19" spans="1:1" customFormat="1" ht="15" customHeight="1" x14ac:dyDescent="0.2">
      <c r="A19" s="29" t="s">
        <v>15</v>
      </c>
    </row>
    <row r="20" spans="1:1" customFormat="1" ht="15" customHeight="1" x14ac:dyDescent="0.2">
      <c r="A20" s="29" t="s">
        <v>16</v>
      </c>
    </row>
    <row r="21" spans="1:1" customFormat="1" ht="15" customHeight="1" x14ac:dyDescent="0.2">
      <c r="A21" s="29" t="s">
        <v>17</v>
      </c>
    </row>
    <row r="22" spans="1:1" s="2" customFormat="1" ht="29.25" customHeight="1" x14ac:dyDescent="0.2">
      <c r="A22" s="30" t="s">
        <v>18</v>
      </c>
    </row>
    <row r="23" spans="1:1" s="61" customFormat="1" ht="39.75" customHeight="1" x14ac:dyDescent="0.2">
      <c r="A23" s="60" t="s">
        <v>19</v>
      </c>
    </row>
    <row r="24" spans="1:1" s="2" customFormat="1" ht="30" customHeight="1" x14ac:dyDescent="0.2">
      <c r="A24" s="21" t="s">
        <v>20</v>
      </c>
    </row>
    <row r="25" spans="1:1" customFormat="1" ht="90" customHeight="1" x14ac:dyDescent="0.2">
      <c r="A25" s="31" t="s">
        <v>21</v>
      </c>
    </row>
    <row r="35" spans="1:1" ht="31.5" hidden="1" x14ac:dyDescent="0.2">
      <c r="A35" s="24"/>
    </row>
    <row r="36" spans="1:1" hidden="1" x14ac:dyDescent="0.2">
      <c r="A36" s="25"/>
    </row>
    <row r="37" spans="1:1" hidden="1" x14ac:dyDescent="0.2">
      <c r="A37"/>
    </row>
  </sheetData>
  <hyperlinks>
    <hyperlink ref="A16" r:id="rId1" xr:uid="{00000000-0004-0000-0000-000000000000}"/>
    <hyperlink ref="A14" r:id="rId2" xr:uid="{00000000-0004-0000-0000-000001000000}"/>
    <hyperlink ref="A18" r:id="rId3" display="https://twitter.com/cihi_icis" xr:uid="{00000000-0004-0000-0000-000002000000}"/>
    <hyperlink ref="A19" r:id="rId4" display="http://www.facebook.com/CIHI.ICIS" xr:uid="{00000000-0004-0000-0000-000003000000}"/>
    <hyperlink ref="A20" r:id="rId5" display="LinkedIn: linkedin.com/company/canadian-institute-for-health-information" xr:uid="{00000000-0004-0000-0000-000004000000}"/>
    <hyperlink ref="A21" r:id="rId6" display="http://www.instagram.com/cihi_icis/" xr:uid="{00000000-0004-0000-0000-000005000000}"/>
    <hyperlink ref="A22" r:id="rId7" display="http://www.youtube.com/user/CIHICanada" xr:uid="{00000000-0004-0000-0000-000006000000}"/>
  </hyperlinks>
  <pageMargins left="0.70866141732283472" right="0.70866141732283472" top="0.74803149606299213" bottom="0.74803149606299213" header="0.31496062992125984" footer="0.31496062992125984"/>
  <pageSetup scale="85" orientation="portrait" r:id="rId8"/>
  <headerFooter>
    <oddFooter>&amp;L&amp;9© 2022 CIHI&amp;R&amp;9&amp;P</oddFooter>
  </headerFooter>
  <drawing r:id="rId9"/>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showGridLines="0" zoomScaleNormal="100" workbookViewId="0"/>
  </sheetViews>
  <sheetFormatPr defaultColWidth="0" defaultRowHeight="14.25" zeroHeight="1" x14ac:dyDescent="0.2"/>
  <cols>
    <col min="1" max="1" width="84.625" customWidth="1"/>
    <col min="2" max="16384" width="8.625" hidden="1"/>
  </cols>
  <sheetData>
    <row r="1" spans="1:1" s="58" customFormat="1" ht="49.35" customHeight="1" x14ac:dyDescent="0.2">
      <c r="A1" s="59" t="s">
        <v>22</v>
      </c>
    </row>
    <row r="2" spans="1:1" s="61" customFormat="1" ht="39.75" customHeight="1" x14ac:dyDescent="0.2">
      <c r="A2" s="60" t="s">
        <v>23</v>
      </c>
    </row>
    <row r="3" spans="1:1" ht="52.5" customHeight="1" x14ac:dyDescent="0.2">
      <c r="A3" s="32" t="s">
        <v>24</v>
      </c>
    </row>
    <row r="4" spans="1:1" x14ac:dyDescent="0.2">
      <c r="A4" s="33" t="s">
        <v>21</v>
      </c>
    </row>
  </sheetData>
  <pageMargins left="0.70866141732283472" right="0.70866141732283472" top="0.74803149606299213" bottom="0.74803149606299213" header="0.31496062992125984" footer="0.31496062992125984"/>
  <pageSetup scale="85" orientation="portrait" r:id="rId1"/>
  <headerFooter>
    <oddFooter>&amp;L&amp;9© 2022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
  <sheetViews>
    <sheetView showGridLines="0" zoomScaleNormal="100" zoomScaleSheetLayoutView="100" workbookViewId="0"/>
  </sheetViews>
  <sheetFormatPr defaultColWidth="0" defaultRowHeight="14.25" zeroHeight="1" x14ac:dyDescent="0.2"/>
  <cols>
    <col min="1" max="1" width="84.625" customWidth="1"/>
    <col min="2" max="9" width="0" hidden="1" customWidth="1"/>
    <col min="10" max="16384" width="8.625" hidden="1"/>
  </cols>
  <sheetData>
    <row r="1" spans="1:9" s="58" customFormat="1" ht="49.5" customHeight="1" x14ac:dyDescent="0.2">
      <c r="A1" s="59" t="s">
        <v>25</v>
      </c>
    </row>
    <row r="2" spans="1:9" s="3" customFormat="1" ht="20.100000000000001" customHeight="1" x14ac:dyDescent="0.2">
      <c r="A2" s="11" t="s">
        <v>26</v>
      </c>
      <c r="B2" s="13"/>
      <c r="C2" s="13"/>
      <c r="D2" s="13"/>
      <c r="E2" s="14"/>
      <c r="F2" s="14"/>
      <c r="G2" s="14"/>
      <c r="H2" s="14"/>
      <c r="I2" s="14"/>
    </row>
    <row r="3" spans="1:9" s="3" customFormat="1" ht="20.100000000000001" customHeight="1" x14ac:dyDescent="0.2">
      <c r="A3" s="11" t="s">
        <v>27</v>
      </c>
      <c r="B3" s="13"/>
      <c r="C3" s="13"/>
      <c r="D3" s="13"/>
      <c r="E3" s="14"/>
      <c r="F3" s="14"/>
      <c r="G3" s="14"/>
      <c r="H3" s="14"/>
      <c r="I3" s="14"/>
    </row>
    <row r="4" spans="1:9" s="3" customFormat="1" ht="20.100000000000001" customHeight="1" x14ac:dyDescent="0.2">
      <c r="A4" s="74" t="s">
        <v>28</v>
      </c>
      <c r="B4" s="13"/>
      <c r="C4" s="13"/>
      <c r="D4" s="13"/>
      <c r="E4" s="14"/>
      <c r="F4" s="14"/>
      <c r="G4" s="14"/>
      <c r="H4" s="14"/>
      <c r="I4" s="14"/>
    </row>
    <row r="5" spans="1:9" x14ac:dyDescent="0.2">
      <c r="A5" s="34" t="s">
        <v>21</v>
      </c>
    </row>
  </sheetData>
  <hyperlinks>
    <hyperlink ref="A2" location="'1 Coding Standards History'!A1" display="Table 1 Coding Standards History from 2001 to 2018" xr:uid="{00000000-0004-0000-0200-000000000000}"/>
    <hyperlink ref="A3" location="'2 Metrics'!A1" display="Table 2 Coding Standards Metrics from 2001 to 2018" xr:uid="{00000000-0004-0000-0200-000001000000}"/>
    <hyperlink ref="A4" location="'3 v2001 to v2022'!A1" display="Table 4 Changes v2001 to v2022" xr:uid="{29341516-095B-45B3-BBE0-440026C596AF}"/>
  </hyperlinks>
  <pageMargins left="0.70866141732283472" right="0.70866141732283472" top="0.74803149606299213" bottom="0.74803149606299213" header="0.31496062992125984" footer="0.31496062992125984"/>
  <pageSetup scale="85" orientation="portrait" r:id="rId1"/>
  <headerFooter>
    <oddFooter>&amp;L&amp;9© 2022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82"/>
  <sheetViews>
    <sheetView showGridLines="0" zoomScaleNormal="100" zoomScaleSheetLayoutView="70" workbookViewId="0">
      <pane xSplit="5" ySplit="4" topLeftCell="F11" activePane="bottomRight" state="frozen"/>
      <selection pane="topRight" activeCell="A3" sqref="A3"/>
      <selection pane="bottomLeft" activeCell="A3" sqref="A3"/>
      <selection pane="bottomRight"/>
    </sheetView>
  </sheetViews>
  <sheetFormatPr defaultColWidth="0" defaultRowHeight="15" zeroHeight="1" x14ac:dyDescent="0.2"/>
  <cols>
    <col min="1" max="1" width="18.125" style="8" customWidth="1"/>
    <col min="2" max="3" width="12.125" style="48" customWidth="1"/>
    <col min="4" max="4" width="16.125" style="48" customWidth="1"/>
    <col min="5" max="5" width="15.125" style="48" customWidth="1"/>
    <col min="6" max="7" width="10.125" style="8" customWidth="1"/>
    <col min="8" max="15" width="10.125" style="44" customWidth="1"/>
    <col min="16" max="16" width="10.125" style="21" customWidth="1"/>
    <col min="17" max="18" width="10.125" style="44" customWidth="1"/>
    <col min="19" max="16384" width="9" style="44" hidden="1"/>
  </cols>
  <sheetData>
    <row r="1" spans="1:18" s="35" customFormat="1" hidden="1" x14ac:dyDescent="0.2">
      <c r="A1" s="23" t="s">
        <v>4201</v>
      </c>
      <c r="B1" s="45"/>
      <c r="C1" s="45"/>
      <c r="D1" s="45"/>
      <c r="E1" s="45"/>
      <c r="F1" s="23"/>
      <c r="G1" s="23"/>
    </row>
    <row r="2" spans="1:18" s="9" customFormat="1" ht="24" customHeight="1" x14ac:dyDescent="0.2">
      <c r="A2" s="122" t="s">
        <v>29</v>
      </c>
      <c r="B2" s="122"/>
      <c r="C2" s="46"/>
      <c r="D2" s="46"/>
      <c r="E2" s="46"/>
      <c r="G2" s="10"/>
    </row>
    <row r="3" spans="1:18" s="9" customFormat="1" ht="20.25" customHeight="1" x14ac:dyDescent="0.2">
      <c r="A3" s="22" t="s">
        <v>30</v>
      </c>
      <c r="B3" s="47"/>
      <c r="C3" s="47"/>
      <c r="D3" s="47"/>
      <c r="E3" s="47"/>
      <c r="G3" s="10"/>
    </row>
    <row r="4" spans="1:18" s="32" customFormat="1" ht="60" x14ac:dyDescent="0.25">
      <c r="A4" s="94" t="s">
        <v>31</v>
      </c>
      <c r="B4" s="94" t="s">
        <v>32</v>
      </c>
      <c r="C4" s="94" t="s">
        <v>33</v>
      </c>
      <c r="D4" s="94" t="s">
        <v>34</v>
      </c>
      <c r="E4" s="94" t="s">
        <v>35</v>
      </c>
      <c r="F4" s="95" t="s">
        <v>36</v>
      </c>
      <c r="G4" s="95" t="s">
        <v>37</v>
      </c>
      <c r="H4" s="95" t="s">
        <v>38</v>
      </c>
      <c r="I4" s="95" t="s">
        <v>39</v>
      </c>
      <c r="J4" s="95" t="s">
        <v>40</v>
      </c>
      <c r="K4" s="95" t="s">
        <v>41</v>
      </c>
      <c r="L4" s="95" t="s">
        <v>42</v>
      </c>
      <c r="M4" s="95" t="s">
        <v>43</v>
      </c>
      <c r="N4" s="95" t="s">
        <v>44</v>
      </c>
      <c r="O4" s="95" t="s">
        <v>45</v>
      </c>
      <c r="P4" s="95" t="s">
        <v>46</v>
      </c>
      <c r="Q4" s="95" t="s">
        <v>47</v>
      </c>
      <c r="R4" s="95" t="s">
        <v>48</v>
      </c>
    </row>
    <row r="5" spans="1:18" ht="102.75" x14ac:dyDescent="0.2">
      <c r="A5" s="17" t="s">
        <v>49</v>
      </c>
      <c r="B5" s="17">
        <v>2001</v>
      </c>
      <c r="C5" s="15" t="s">
        <v>50</v>
      </c>
      <c r="D5" s="16" t="s">
        <v>4088</v>
      </c>
      <c r="E5" s="15" t="s">
        <v>50</v>
      </c>
      <c r="F5" s="109" t="s">
        <v>51</v>
      </c>
      <c r="G5" s="15" t="s">
        <v>52</v>
      </c>
      <c r="H5" s="15" t="s">
        <v>52</v>
      </c>
      <c r="I5" s="15" t="s">
        <v>52</v>
      </c>
      <c r="J5" s="109" t="s">
        <v>53</v>
      </c>
      <c r="K5" s="109" t="s">
        <v>53</v>
      </c>
      <c r="L5" s="15" t="s">
        <v>52</v>
      </c>
      <c r="M5" s="109" t="s">
        <v>53</v>
      </c>
      <c r="N5" s="15" t="s">
        <v>52</v>
      </c>
      <c r="O5" s="15" t="s">
        <v>52</v>
      </c>
      <c r="P5" s="109" t="s">
        <v>53</v>
      </c>
      <c r="Q5" s="109" t="s">
        <v>53</v>
      </c>
      <c r="R5" s="15" t="s">
        <v>52</v>
      </c>
    </row>
    <row r="6" spans="1:18" ht="105" x14ac:dyDescent="0.2">
      <c r="A6" s="17" t="s">
        <v>54</v>
      </c>
      <c r="B6" s="17">
        <v>2015</v>
      </c>
      <c r="C6" s="17">
        <v>2022</v>
      </c>
      <c r="D6" s="17" t="s">
        <v>55</v>
      </c>
      <c r="E6" s="15" t="s">
        <v>50</v>
      </c>
      <c r="F6" s="15" t="s">
        <v>50</v>
      </c>
      <c r="G6" s="15" t="s">
        <v>50</v>
      </c>
      <c r="H6" s="15" t="s">
        <v>50</v>
      </c>
      <c r="I6" s="15" t="s">
        <v>50</v>
      </c>
      <c r="J6" s="15" t="s">
        <v>50</v>
      </c>
      <c r="K6" s="15" t="s">
        <v>50</v>
      </c>
      <c r="L6" s="15" t="s">
        <v>50</v>
      </c>
      <c r="M6" s="15" t="s">
        <v>50</v>
      </c>
      <c r="N6" s="15" t="s">
        <v>50</v>
      </c>
      <c r="O6" s="15" t="s">
        <v>50</v>
      </c>
      <c r="P6" s="109" t="s">
        <v>51</v>
      </c>
      <c r="Q6" s="15" t="s">
        <v>52</v>
      </c>
      <c r="R6" s="15" t="s">
        <v>56</v>
      </c>
    </row>
    <row r="7" spans="1:18" ht="75" x14ac:dyDescent="0.2">
      <c r="A7" s="17" t="s">
        <v>57</v>
      </c>
      <c r="B7" s="17">
        <v>2001</v>
      </c>
      <c r="C7" s="15" t="s">
        <v>50</v>
      </c>
      <c r="D7" s="17" t="s">
        <v>58</v>
      </c>
      <c r="E7" s="15" t="s">
        <v>50</v>
      </c>
      <c r="F7" s="109" t="s">
        <v>51</v>
      </c>
      <c r="G7" s="15" t="s">
        <v>52</v>
      </c>
      <c r="H7" s="43" t="s">
        <v>52</v>
      </c>
      <c r="I7" s="43" t="s">
        <v>52</v>
      </c>
      <c r="J7" s="43" t="s">
        <v>52</v>
      </c>
      <c r="K7" s="53" t="s">
        <v>53</v>
      </c>
      <c r="L7" s="53" t="s">
        <v>53</v>
      </c>
      <c r="M7" s="43" t="s">
        <v>52</v>
      </c>
      <c r="N7" s="43" t="s">
        <v>52</v>
      </c>
      <c r="O7" s="43" t="s">
        <v>52</v>
      </c>
      <c r="P7" s="53" t="s">
        <v>53</v>
      </c>
      <c r="Q7" s="43" t="s">
        <v>52</v>
      </c>
      <c r="R7" s="43" t="s">
        <v>53</v>
      </c>
    </row>
    <row r="8" spans="1:18" ht="60" x14ac:dyDescent="0.2">
      <c r="A8" s="17" t="s">
        <v>59</v>
      </c>
      <c r="B8" s="17">
        <v>2012</v>
      </c>
      <c r="C8" s="15" t="s">
        <v>50</v>
      </c>
      <c r="D8" s="17" t="s">
        <v>60</v>
      </c>
      <c r="E8" s="15" t="s">
        <v>50</v>
      </c>
      <c r="F8" s="15" t="s">
        <v>50</v>
      </c>
      <c r="G8" s="15" t="s">
        <v>50</v>
      </c>
      <c r="H8" s="43" t="s">
        <v>50</v>
      </c>
      <c r="I8" s="43" t="s">
        <v>50</v>
      </c>
      <c r="J8" s="43" t="s">
        <v>50</v>
      </c>
      <c r="K8" s="43" t="s">
        <v>50</v>
      </c>
      <c r="L8" s="43" t="s">
        <v>50</v>
      </c>
      <c r="M8" s="43" t="s">
        <v>50</v>
      </c>
      <c r="N8" s="43" t="s">
        <v>50</v>
      </c>
      <c r="O8" s="53" t="s">
        <v>51</v>
      </c>
      <c r="P8" s="43" t="s">
        <v>52</v>
      </c>
      <c r="Q8" s="43" t="s">
        <v>52</v>
      </c>
      <c r="R8" s="43" t="s">
        <v>52</v>
      </c>
    </row>
    <row r="9" spans="1:18" ht="90" x14ac:dyDescent="0.2">
      <c r="A9" s="17" t="s">
        <v>61</v>
      </c>
      <c r="B9" s="17">
        <v>2001</v>
      </c>
      <c r="C9" s="17">
        <v>2006</v>
      </c>
      <c r="D9" s="17" t="s">
        <v>62</v>
      </c>
      <c r="E9" s="17" t="s">
        <v>63</v>
      </c>
      <c r="F9" s="109" t="s">
        <v>51</v>
      </c>
      <c r="G9" s="15" t="s">
        <v>52</v>
      </c>
      <c r="H9" s="43" t="s">
        <v>52</v>
      </c>
      <c r="I9" s="43" t="s">
        <v>52</v>
      </c>
      <c r="J9" s="43" t="s">
        <v>52</v>
      </c>
      <c r="K9" s="53" t="s">
        <v>56</v>
      </c>
      <c r="L9" s="43" t="s">
        <v>50</v>
      </c>
      <c r="M9" s="43" t="s">
        <v>50</v>
      </c>
      <c r="N9" s="43" t="s">
        <v>50</v>
      </c>
      <c r="O9" s="43" t="s">
        <v>50</v>
      </c>
      <c r="P9" s="43" t="s">
        <v>50</v>
      </c>
      <c r="Q9" s="43" t="s">
        <v>50</v>
      </c>
      <c r="R9" s="43" t="s">
        <v>50</v>
      </c>
    </row>
    <row r="10" spans="1:18" ht="216.75" x14ac:dyDescent="0.2">
      <c r="A10" s="17" t="s">
        <v>64</v>
      </c>
      <c r="B10" s="17">
        <v>2001</v>
      </c>
      <c r="C10" s="15" t="s">
        <v>50</v>
      </c>
      <c r="D10" s="16" t="s">
        <v>4089</v>
      </c>
      <c r="E10" s="15" t="s">
        <v>50</v>
      </c>
      <c r="F10" s="109" t="s">
        <v>51</v>
      </c>
      <c r="G10" s="15" t="s">
        <v>52</v>
      </c>
      <c r="H10" s="53" t="s">
        <v>53</v>
      </c>
      <c r="I10" s="43" t="s">
        <v>52</v>
      </c>
      <c r="J10" s="43" t="s">
        <v>52</v>
      </c>
      <c r="K10" s="53" t="s">
        <v>53</v>
      </c>
      <c r="L10" s="53" t="s">
        <v>53</v>
      </c>
      <c r="M10" s="53" t="s">
        <v>53</v>
      </c>
      <c r="N10" s="53" t="s">
        <v>53</v>
      </c>
      <c r="O10" s="53" t="s">
        <v>53</v>
      </c>
      <c r="P10" s="53" t="s">
        <v>53</v>
      </c>
      <c r="Q10" s="43" t="s">
        <v>52</v>
      </c>
      <c r="R10" s="43" t="s">
        <v>52</v>
      </c>
    </row>
    <row r="11" spans="1:18" ht="120" x14ac:dyDescent="0.2">
      <c r="A11" s="17" t="s">
        <v>65</v>
      </c>
      <c r="B11" s="17">
        <v>2007</v>
      </c>
      <c r="C11" s="17">
        <v>2009</v>
      </c>
      <c r="D11" s="17" t="s">
        <v>66</v>
      </c>
      <c r="E11" s="17" t="s">
        <v>4090</v>
      </c>
      <c r="F11" s="15" t="s">
        <v>50</v>
      </c>
      <c r="G11" s="15" t="s">
        <v>50</v>
      </c>
      <c r="H11" s="43" t="s">
        <v>50</v>
      </c>
      <c r="I11" s="43" t="s">
        <v>50</v>
      </c>
      <c r="J11" s="43" t="s">
        <v>50</v>
      </c>
      <c r="K11" s="43" t="s">
        <v>50</v>
      </c>
      <c r="L11" s="53" t="s">
        <v>51</v>
      </c>
      <c r="M11" s="43" t="s">
        <v>52</v>
      </c>
      <c r="N11" s="53" t="s">
        <v>56</v>
      </c>
      <c r="O11" s="43" t="s">
        <v>50</v>
      </c>
      <c r="P11" s="43" t="s">
        <v>50</v>
      </c>
      <c r="Q11" s="43" t="s">
        <v>50</v>
      </c>
      <c r="R11" s="43" t="s">
        <v>50</v>
      </c>
    </row>
    <row r="12" spans="1:18" ht="105" x14ac:dyDescent="0.2">
      <c r="A12" s="17" t="s">
        <v>67</v>
      </c>
      <c r="B12" s="17">
        <v>2007</v>
      </c>
      <c r="C12" s="17">
        <v>2009</v>
      </c>
      <c r="D12" s="17" t="s">
        <v>68</v>
      </c>
      <c r="E12" s="17" t="s">
        <v>4090</v>
      </c>
      <c r="F12" s="15" t="s">
        <v>50</v>
      </c>
      <c r="G12" s="15" t="s">
        <v>50</v>
      </c>
      <c r="H12" s="43" t="s">
        <v>50</v>
      </c>
      <c r="I12" s="43" t="s">
        <v>50</v>
      </c>
      <c r="J12" s="43" t="s">
        <v>50</v>
      </c>
      <c r="K12" s="43" t="s">
        <v>50</v>
      </c>
      <c r="L12" s="53" t="s">
        <v>51</v>
      </c>
      <c r="M12" s="43" t="s">
        <v>52</v>
      </c>
      <c r="N12" s="53" t="s">
        <v>56</v>
      </c>
      <c r="O12" s="43" t="s">
        <v>50</v>
      </c>
      <c r="P12" s="43" t="s">
        <v>50</v>
      </c>
      <c r="Q12" s="43" t="s">
        <v>50</v>
      </c>
      <c r="R12" s="43" t="s">
        <v>50</v>
      </c>
    </row>
    <row r="13" spans="1:18" ht="75" x14ac:dyDescent="0.2">
      <c r="A13" s="17" t="s">
        <v>69</v>
      </c>
      <c r="B13" s="17">
        <v>2015</v>
      </c>
      <c r="C13" s="15" t="s">
        <v>50</v>
      </c>
      <c r="D13" s="17" t="s">
        <v>70</v>
      </c>
      <c r="E13" s="15" t="s">
        <v>50</v>
      </c>
      <c r="F13" s="15" t="s">
        <v>50</v>
      </c>
      <c r="G13" s="15" t="s">
        <v>50</v>
      </c>
      <c r="H13" s="43" t="s">
        <v>50</v>
      </c>
      <c r="I13" s="43" t="s">
        <v>50</v>
      </c>
      <c r="J13" s="43" t="s">
        <v>50</v>
      </c>
      <c r="K13" s="43" t="s">
        <v>50</v>
      </c>
      <c r="L13" s="43" t="s">
        <v>50</v>
      </c>
      <c r="M13" s="43" t="s">
        <v>50</v>
      </c>
      <c r="N13" s="43" t="s">
        <v>50</v>
      </c>
      <c r="O13" s="43" t="s">
        <v>50</v>
      </c>
      <c r="P13" s="53" t="s">
        <v>51</v>
      </c>
      <c r="Q13" s="43" t="s">
        <v>52</v>
      </c>
      <c r="R13" s="43" t="s">
        <v>53</v>
      </c>
    </row>
    <row r="14" spans="1:18" ht="262.5" x14ac:dyDescent="0.2">
      <c r="A14" s="17" t="s">
        <v>71</v>
      </c>
      <c r="B14" s="17">
        <v>2001</v>
      </c>
      <c r="C14" s="15" t="s">
        <v>50</v>
      </c>
      <c r="D14" s="16" t="s">
        <v>4091</v>
      </c>
      <c r="E14" s="17" t="s">
        <v>72</v>
      </c>
      <c r="F14" s="109" t="s">
        <v>51</v>
      </c>
      <c r="G14" s="15" t="s">
        <v>52</v>
      </c>
      <c r="H14" s="43" t="s">
        <v>52</v>
      </c>
      <c r="I14" s="43" t="s">
        <v>52</v>
      </c>
      <c r="J14" s="43" t="s">
        <v>52</v>
      </c>
      <c r="K14" s="53" t="s">
        <v>53</v>
      </c>
      <c r="L14" s="53" t="s">
        <v>53</v>
      </c>
      <c r="M14" s="53" t="s">
        <v>53</v>
      </c>
      <c r="N14" s="53" t="s">
        <v>53</v>
      </c>
      <c r="O14" s="43" t="s">
        <v>53</v>
      </c>
      <c r="P14" s="53" t="s">
        <v>53</v>
      </c>
      <c r="Q14" s="53" t="s">
        <v>53</v>
      </c>
      <c r="R14" s="43" t="s">
        <v>53</v>
      </c>
    </row>
    <row r="15" spans="1:18" ht="75" x14ac:dyDescent="0.2">
      <c r="A15" s="17" t="s">
        <v>73</v>
      </c>
      <c r="B15" s="17">
        <v>2001</v>
      </c>
      <c r="C15" s="15" t="s">
        <v>50</v>
      </c>
      <c r="D15" s="17" t="s">
        <v>74</v>
      </c>
      <c r="E15" s="15" t="s">
        <v>50</v>
      </c>
      <c r="F15" s="109" t="s">
        <v>51</v>
      </c>
      <c r="G15" s="15" t="s">
        <v>52</v>
      </c>
      <c r="H15" s="43" t="s">
        <v>52</v>
      </c>
      <c r="I15" s="43" t="s">
        <v>52</v>
      </c>
      <c r="J15" s="43" t="s">
        <v>52</v>
      </c>
      <c r="K15" s="43" t="s">
        <v>52</v>
      </c>
      <c r="L15" s="53" t="s">
        <v>53</v>
      </c>
      <c r="M15" s="43" t="s">
        <v>52</v>
      </c>
      <c r="N15" s="43" t="s">
        <v>53</v>
      </c>
      <c r="O15" s="53" t="s">
        <v>53</v>
      </c>
      <c r="P15" s="53" t="s">
        <v>53</v>
      </c>
      <c r="Q15" s="43" t="s">
        <v>52</v>
      </c>
      <c r="R15" s="43" t="s">
        <v>52</v>
      </c>
    </row>
    <row r="16" spans="1:18" ht="60" x14ac:dyDescent="0.2">
      <c r="A16" s="17" t="s">
        <v>75</v>
      </c>
      <c r="B16" s="17">
        <v>2008</v>
      </c>
      <c r="C16" s="15" t="s">
        <v>50</v>
      </c>
      <c r="D16" s="17" t="s">
        <v>76</v>
      </c>
      <c r="E16" s="15" t="s">
        <v>50</v>
      </c>
      <c r="F16" s="15" t="s">
        <v>50</v>
      </c>
      <c r="G16" s="15" t="s">
        <v>50</v>
      </c>
      <c r="H16" s="43" t="s">
        <v>50</v>
      </c>
      <c r="I16" s="43" t="s">
        <v>50</v>
      </c>
      <c r="J16" s="43" t="s">
        <v>50</v>
      </c>
      <c r="K16" s="43" t="s">
        <v>50</v>
      </c>
      <c r="L16" s="43" t="s">
        <v>50</v>
      </c>
      <c r="M16" s="53" t="s">
        <v>51</v>
      </c>
      <c r="N16" s="53" t="s">
        <v>53</v>
      </c>
      <c r="O16" s="43" t="s">
        <v>52</v>
      </c>
      <c r="P16" s="43" t="s">
        <v>52</v>
      </c>
      <c r="Q16" s="43" t="s">
        <v>52</v>
      </c>
      <c r="R16" s="43" t="s">
        <v>53</v>
      </c>
    </row>
    <row r="17" spans="1:18" ht="174.75" x14ac:dyDescent="0.2">
      <c r="A17" s="17" t="s">
        <v>77</v>
      </c>
      <c r="B17" s="17">
        <v>2002</v>
      </c>
      <c r="C17" s="15" t="s">
        <v>50</v>
      </c>
      <c r="D17" s="17" t="s">
        <v>4092</v>
      </c>
      <c r="E17" s="17" t="s">
        <v>4093</v>
      </c>
      <c r="F17" s="15" t="s">
        <v>50</v>
      </c>
      <c r="G17" s="109" t="s">
        <v>51</v>
      </c>
      <c r="H17" s="43" t="s">
        <v>52</v>
      </c>
      <c r="I17" s="43" t="s">
        <v>52</v>
      </c>
      <c r="J17" s="43" t="s">
        <v>52</v>
      </c>
      <c r="K17" s="53" t="s">
        <v>53</v>
      </c>
      <c r="L17" s="53" t="s">
        <v>53</v>
      </c>
      <c r="M17" s="53" t="s">
        <v>53</v>
      </c>
      <c r="N17" s="43" t="s">
        <v>52</v>
      </c>
      <c r="O17" s="53" t="s">
        <v>53</v>
      </c>
      <c r="P17" s="53" t="s">
        <v>53</v>
      </c>
      <c r="Q17" s="43" t="s">
        <v>52</v>
      </c>
      <c r="R17" s="43" t="s">
        <v>53</v>
      </c>
    </row>
    <row r="18" spans="1:18" ht="249" x14ac:dyDescent="0.2">
      <c r="A18" s="17" t="s">
        <v>78</v>
      </c>
      <c r="B18" s="17">
        <v>2001</v>
      </c>
      <c r="C18" s="17">
        <v>2007</v>
      </c>
      <c r="D18" s="16" t="s">
        <v>4094</v>
      </c>
      <c r="E18" s="15" t="s">
        <v>50</v>
      </c>
      <c r="F18" s="109" t="s">
        <v>51</v>
      </c>
      <c r="G18" s="15" t="s">
        <v>52</v>
      </c>
      <c r="H18" s="43" t="s">
        <v>52</v>
      </c>
      <c r="I18" s="43" t="s">
        <v>52</v>
      </c>
      <c r="J18" s="43" t="s">
        <v>52</v>
      </c>
      <c r="K18" s="43" t="s">
        <v>52</v>
      </c>
      <c r="L18" s="53" t="s">
        <v>56</v>
      </c>
      <c r="M18" s="43" t="s">
        <v>50</v>
      </c>
      <c r="N18" s="43" t="s">
        <v>50</v>
      </c>
      <c r="O18" s="43" t="s">
        <v>50</v>
      </c>
      <c r="P18" s="43" t="s">
        <v>50</v>
      </c>
      <c r="Q18" s="43" t="s">
        <v>50</v>
      </c>
      <c r="R18" s="43" t="s">
        <v>50</v>
      </c>
    </row>
    <row r="19" spans="1:18" ht="90" x14ac:dyDescent="0.2">
      <c r="A19" s="17" t="s">
        <v>79</v>
      </c>
      <c r="B19" s="17">
        <v>2001</v>
      </c>
      <c r="C19" s="15" t="s">
        <v>50</v>
      </c>
      <c r="D19" s="17" t="s">
        <v>80</v>
      </c>
      <c r="E19" s="15" t="s">
        <v>50</v>
      </c>
      <c r="F19" s="109" t="s">
        <v>51</v>
      </c>
      <c r="G19" s="15" t="s">
        <v>52</v>
      </c>
      <c r="H19" s="43" t="s">
        <v>52</v>
      </c>
      <c r="I19" s="43" t="s">
        <v>52</v>
      </c>
      <c r="J19" s="43" t="s">
        <v>52</v>
      </c>
      <c r="K19" s="53" t="s">
        <v>53</v>
      </c>
      <c r="L19" s="53" t="s">
        <v>53</v>
      </c>
      <c r="M19" s="43" t="s">
        <v>52</v>
      </c>
      <c r="N19" s="53" t="s">
        <v>53</v>
      </c>
      <c r="O19" s="43" t="s">
        <v>52</v>
      </c>
      <c r="P19" s="43" t="s">
        <v>52</v>
      </c>
      <c r="Q19" s="43" t="s">
        <v>52</v>
      </c>
      <c r="R19" s="43" t="s">
        <v>52</v>
      </c>
    </row>
    <row r="20" spans="1:18" ht="161.25" x14ac:dyDescent="0.2">
      <c r="A20" s="17" t="s">
        <v>81</v>
      </c>
      <c r="B20" s="17">
        <v>2002</v>
      </c>
      <c r="C20" s="15" t="s">
        <v>50</v>
      </c>
      <c r="D20" s="17" t="s">
        <v>4095</v>
      </c>
      <c r="E20" s="17" t="s">
        <v>4096</v>
      </c>
      <c r="F20" s="15" t="s">
        <v>50</v>
      </c>
      <c r="G20" s="109" t="s">
        <v>50</v>
      </c>
      <c r="H20" s="53" t="s">
        <v>51</v>
      </c>
      <c r="I20" s="43" t="s">
        <v>52</v>
      </c>
      <c r="J20" s="43" t="s">
        <v>52</v>
      </c>
      <c r="K20" s="53" t="s">
        <v>53</v>
      </c>
      <c r="L20" s="53" t="s">
        <v>53</v>
      </c>
      <c r="M20" s="43" t="s">
        <v>52</v>
      </c>
      <c r="N20" s="53" t="s">
        <v>53</v>
      </c>
      <c r="O20" s="43" t="s">
        <v>52</v>
      </c>
      <c r="P20" s="43" t="s">
        <v>52</v>
      </c>
      <c r="Q20" s="53" t="s">
        <v>53</v>
      </c>
      <c r="R20" s="43" t="s">
        <v>52</v>
      </c>
    </row>
    <row r="21" spans="1:18" ht="90" x14ac:dyDescent="0.2">
      <c r="A21" s="17" t="s">
        <v>82</v>
      </c>
      <c r="B21" s="17">
        <v>2001</v>
      </c>
      <c r="C21" s="15" t="s">
        <v>50</v>
      </c>
      <c r="D21" s="17" t="s">
        <v>83</v>
      </c>
      <c r="E21" s="15" t="s">
        <v>50</v>
      </c>
      <c r="F21" s="109" t="s">
        <v>51</v>
      </c>
      <c r="G21" s="15" t="s">
        <v>52</v>
      </c>
      <c r="H21" s="43" t="s">
        <v>52</v>
      </c>
      <c r="I21" s="43" t="s">
        <v>52</v>
      </c>
      <c r="J21" s="43" t="s">
        <v>52</v>
      </c>
      <c r="K21" s="53" t="s">
        <v>53</v>
      </c>
      <c r="L21" s="43" t="s">
        <v>52</v>
      </c>
      <c r="M21" s="43" t="s">
        <v>52</v>
      </c>
      <c r="N21" s="43" t="s">
        <v>52</v>
      </c>
      <c r="O21" s="43" t="s">
        <v>52</v>
      </c>
      <c r="P21" s="43" t="s">
        <v>52</v>
      </c>
      <c r="Q21" s="43" t="s">
        <v>52</v>
      </c>
      <c r="R21" s="43" t="s">
        <v>52</v>
      </c>
    </row>
    <row r="22" spans="1:18" ht="319.5" x14ac:dyDescent="0.2">
      <c r="A22" s="17" t="s">
        <v>84</v>
      </c>
      <c r="B22" s="17">
        <v>2001</v>
      </c>
      <c r="C22" s="17">
        <v>2007</v>
      </c>
      <c r="D22" s="16" t="s">
        <v>4097</v>
      </c>
      <c r="E22" s="17" t="s">
        <v>85</v>
      </c>
      <c r="F22" s="109" t="s">
        <v>51</v>
      </c>
      <c r="G22" s="15" t="s">
        <v>52</v>
      </c>
      <c r="H22" s="43" t="s">
        <v>52</v>
      </c>
      <c r="I22" s="43" t="s">
        <v>52</v>
      </c>
      <c r="J22" s="43" t="s">
        <v>52</v>
      </c>
      <c r="K22" s="53" t="s">
        <v>53</v>
      </c>
      <c r="L22" s="53" t="s">
        <v>56</v>
      </c>
      <c r="M22" s="43" t="s">
        <v>50</v>
      </c>
      <c r="N22" s="43" t="s">
        <v>50</v>
      </c>
      <c r="O22" s="43" t="s">
        <v>50</v>
      </c>
      <c r="P22" s="43" t="s">
        <v>50</v>
      </c>
      <c r="Q22" s="43" t="s">
        <v>50</v>
      </c>
      <c r="R22" s="43" t="s">
        <v>50</v>
      </c>
    </row>
    <row r="23" spans="1:18" ht="146.25" x14ac:dyDescent="0.2">
      <c r="A23" s="17" t="s">
        <v>86</v>
      </c>
      <c r="B23" s="17">
        <v>2003</v>
      </c>
      <c r="C23" s="15" t="s">
        <v>50</v>
      </c>
      <c r="D23" s="16" t="s">
        <v>4098</v>
      </c>
      <c r="E23" s="15" t="s">
        <v>50</v>
      </c>
      <c r="F23" s="15" t="s">
        <v>50</v>
      </c>
      <c r="G23" s="15" t="s">
        <v>50</v>
      </c>
      <c r="H23" s="53" t="s">
        <v>51</v>
      </c>
      <c r="I23" s="43" t="s">
        <v>52</v>
      </c>
      <c r="J23" s="43" t="s">
        <v>52</v>
      </c>
      <c r="K23" s="53" t="s">
        <v>53</v>
      </c>
      <c r="L23" s="53" t="s">
        <v>53</v>
      </c>
      <c r="M23" s="43" t="s">
        <v>52</v>
      </c>
      <c r="N23" s="43" t="s">
        <v>52</v>
      </c>
      <c r="O23" s="43" t="s">
        <v>52</v>
      </c>
      <c r="P23" s="43" t="s">
        <v>52</v>
      </c>
      <c r="Q23" s="43" t="s">
        <v>52</v>
      </c>
      <c r="R23" s="43" t="s">
        <v>52</v>
      </c>
    </row>
    <row r="24" spans="1:18" ht="176.25" x14ac:dyDescent="0.2">
      <c r="A24" s="17" t="s">
        <v>2440</v>
      </c>
      <c r="B24" s="17">
        <v>2002</v>
      </c>
      <c r="C24" s="15" t="s">
        <v>50</v>
      </c>
      <c r="D24" s="17" t="s">
        <v>4099</v>
      </c>
      <c r="E24" s="15" t="s">
        <v>50</v>
      </c>
      <c r="F24" s="15" t="s">
        <v>50</v>
      </c>
      <c r="G24" s="109" t="s">
        <v>51</v>
      </c>
      <c r="H24" s="43" t="s">
        <v>52</v>
      </c>
      <c r="I24" s="43" t="s">
        <v>52</v>
      </c>
      <c r="J24" s="43" t="s">
        <v>52</v>
      </c>
      <c r="K24" s="53" t="s">
        <v>53</v>
      </c>
      <c r="L24" s="43" t="s">
        <v>52</v>
      </c>
      <c r="M24" s="53" t="s">
        <v>53</v>
      </c>
      <c r="N24" s="53" t="s">
        <v>53</v>
      </c>
      <c r="O24" s="53" t="s">
        <v>53</v>
      </c>
      <c r="P24" s="53" t="s">
        <v>53</v>
      </c>
      <c r="Q24" s="53" t="s">
        <v>53</v>
      </c>
      <c r="R24" s="43" t="s">
        <v>53</v>
      </c>
    </row>
    <row r="25" spans="1:18" ht="75" x14ac:dyDescent="0.2">
      <c r="A25" s="17" t="s">
        <v>87</v>
      </c>
      <c r="B25" s="17">
        <v>2009</v>
      </c>
      <c r="C25" s="15" t="s">
        <v>50</v>
      </c>
      <c r="D25" s="17" t="s">
        <v>88</v>
      </c>
      <c r="E25" s="15" t="s">
        <v>50</v>
      </c>
      <c r="F25" s="15" t="s">
        <v>50</v>
      </c>
      <c r="G25" s="15" t="s">
        <v>50</v>
      </c>
      <c r="H25" s="43" t="s">
        <v>50</v>
      </c>
      <c r="I25" s="43" t="s">
        <v>50</v>
      </c>
      <c r="J25" s="43" t="s">
        <v>50</v>
      </c>
      <c r="K25" s="43" t="s">
        <v>50</v>
      </c>
      <c r="L25" s="43" t="s">
        <v>50</v>
      </c>
      <c r="M25" s="43" t="s">
        <v>50</v>
      </c>
      <c r="N25" s="53" t="s">
        <v>51</v>
      </c>
      <c r="O25" s="43" t="s">
        <v>52</v>
      </c>
      <c r="P25" s="43" t="s">
        <v>52</v>
      </c>
      <c r="Q25" s="43" t="s">
        <v>52</v>
      </c>
      <c r="R25" s="43" t="s">
        <v>52</v>
      </c>
    </row>
    <row r="26" spans="1:18" ht="60" x14ac:dyDescent="0.2">
      <c r="A26" s="17" t="s">
        <v>89</v>
      </c>
      <c r="B26" s="17">
        <v>2012</v>
      </c>
      <c r="C26" s="15" t="s">
        <v>50</v>
      </c>
      <c r="D26" s="17" t="s">
        <v>90</v>
      </c>
      <c r="E26" s="15" t="s">
        <v>50</v>
      </c>
      <c r="F26" s="15" t="s">
        <v>50</v>
      </c>
      <c r="G26" s="15" t="s">
        <v>50</v>
      </c>
      <c r="H26" s="43" t="s">
        <v>50</v>
      </c>
      <c r="I26" s="43" t="s">
        <v>50</v>
      </c>
      <c r="J26" s="43" t="s">
        <v>50</v>
      </c>
      <c r="K26" s="43" t="s">
        <v>50</v>
      </c>
      <c r="L26" s="43" t="s">
        <v>50</v>
      </c>
      <c r="M26" s="43" t="s">
        <v>50</v>
      </c>
      <c r="N26" s="43" t="s">
        <v>50</v>
      </c>
      <c r="O26" s="53" t="s">
        <v>51</v>
      </c>
      <c r="P26" s="43" t="s">
        <v>52</v>
      </c>
      <c r="Q26" s="43" t="s">
        <v>52</v>
      </c>
      <c r="R26" s="43" t="s">
        <v>52</v>
      </c>
    </row>
    <row r="27" spans="1:18" ht="45" x14ac:dyDescent="0.2">
      <c r="A27" s="17" t="s">
        <v>91</v>
      </c>
      <c r="B27" s="17">
        <v>2001</v>
      </c>
      <c r="C27" s="15" t="s">
        <v>50</v>
      </c>
      <c r="D27" s="17" t="s">
        <v>92</v>
      </c>
      <c r="E27" s="15" t="s">
        <v>50</v>
      </c>
      <c r="F27" s="109" t="s">
        <v>51</v>
      </c>
      <c r="G27" s="15" t="s">
        <v>52</v>
      </c>
      <c r="H27" s="43" t="s">
        <v>52</v>
      </c>
      <c r="I27" s="43" t="s">
        <v>52</v>
      </c>
      <c r="J27" s="43" t="s">
        <v>52</v>
      </c>
      <c r="K27" s="53" t="s">
        <v>53</v>
      </c>
      <c r="L27" s="43" t="s">
        <v>52</v>
      </c>
      <c r="M27" s="43" t="s">
        <v>52</v>
      </c>
      <c r="N27" s="43" t="s">
        <v>52</v>
      </c>
      <c r="O27" s="43" t="s">
        <v>52</v>
      </c>
      <c r="P27" s="53" t="s">
        <v>53</v>
      </c>
      <c r="Q27" s="43" t="s">
        <v>52</v>
      </c>
      <c r="R27" s="43" t="s">
        <v>52</v>
      </c>
    </row>
    <row r="28" spans="1:18" ht="87.75" x14ac:dyDescent="0.2">
      <c r="A28" s="17" t="s">
        <v>93</v>
      </c>
      <c r="B28" s="17">
        <v>2001</v>
      </c>
      <c r="C28" s="15" t="s">
        <v>50</v>
      </c>
      <c r="D28" s="16" t="s">
        <v>4100</v>
      </c>
      <c r="E28" s="17" t="s">
        <v>94</v>
      </c>
      <c r="F28" s="109" t="s">
        <v>51</v>
      </c>
      <c r="G28" s="109" t="s">
        <v>53</v>
      </c>
      <c r="H28" s="43" t="s">
        <v>52</v>
      </c>
      <c r="I28" s="43" t="s">
        <v>52</v>
      </c>
      <c r="J28" s="43" t="s">
        <v>52</v>
      </c>
      <c r="K28" s="53" t="s">
        <v>53</v>
      </c>
      <c r="L28" s="53" t="s">
        <v>53</v>
      </c>
      <c r="M28" s="43" t="s">
        <v>52</v>
      </c>
      <c r="N28" s="43" t="s">
        <v>52</v>
      </c>
      <c r="O28" s="43" t="s">
        <v>52</v>
      </c>
      <c r="P28" s="43" t="s">
        <v>52</v>
      </c>
      <c r="Q28" s="43" t="s">
        <v>52</v>
      </c>
      <c r="R28" s="43" t="s">
        <v>53</v>
      </c>
    </row>
    <row r="29" spans="1:18" ht="102.75" x14ac:dyDescent="0.2">
      <c r="A29" s="17" t="s">
        <v>95</v>
      </c>
      <c r="B29" s="17">
        <v>2001</v>
      </c>
      <c r="C29" s="17">
        <v>2002</v>
      </c>
      <c r="D29" s="17" t="s">
        <v>96</v>
      </c>
      <c r="E29" s="17" t="s">
        <v>4101</v>
      </c>
      <c r="F29" s="109" t="s">
        <v>51</v>
      </c>
      <c r="G29" s="109" t="s">
        <v>56</v>
      </c>
      <c r="H29" s="43" t="s">
        <v>50</v>
      </c>
      <c r="I29" s="43" t="s">
        <v>50</v>
      </c>
      <c r="J29" s="43" t="s">
        <v>50</v>
      </c>
      <c r="K29" s="43" t="s">
        <v>50</v>
      </c>
      <c r="L29" s="43" t="s">
        <v>50</v>
      </c>
      <c r="M29" s="43" t="s">
        <v>50</v>
      </c>
      <c r="N29" s="43" t="s">
        <v>50</v>
      </c>
      <c r="O29" s="43" t="s">
        <v>50</v>
      </c>
      <c r="P29" s="43" t="s">
        <v>50</v>
      </c>
      <c r="Q29" s="43" t="s">
        <v>50</v>
      </c>
      <c r="R29" s="43" t="s">
        <v>50</v>
      </c>
    </row>
    <row r="30" spans="1:18" ht="90" x14ac:dyDescent="0.2">
      <c r="A30" s="17" t="s">
        <v>97</v>
      </c>
      <c r="B30" s="17">
        <v>2015</v>
      </c>
      <c r="C30" s="15" t="s">
        <v>50</v>
      </c>
      <c r="D30" s="17" t="s">
        <v>98</v>
      </c>
      <c r="E30" s="15" t="s">
        <v>50</v>
      </c>
      <c r="F30" s="15" t="s">
        <v>50</v>
      </c>
      <c r="G30" s="15" t="s">
        <v>50</v>
      </c>
      <c r="H30" s="43" t="s">
        <v>50</v>
      </c>
      <c r="I30" s="43" t="s">
        <v>50</v>
      </c>
      <c r="J30" s="43" t="s">
        <v>50</v>
      </c>
      <c r="K30" s="43" t="s">
        <v>50</v>
      </c>
      <c r="L30" s="43" t="s">
        <v>50</v>
      </c>
      <c r="M30" s="43" t="s">
        <v>50</v>
      </c>
      <c r="N30" s="43" t="s">
        <v>50</v>
      </c>
      <c r="O30" s="43" t="s">
        <v>50</v>
      </c>
      <c r="P30" s="53" t="s">
        <v>51</v>
      </c>
      <c r="Q30" s="43" t="s">
        <v>52</v>
      </c>
      <c r="R30" s="43" t="s">
        <v>52</v>
      </c>
    </row>
    <row r="31" spans="1:18" ht="60" x14ac:dyDescent="0.2">
      <c r="A31" s="17" t="s">
        <v>99</v>
      </c>
      <c r="B31" s="17">
        <v>2006</v>
      </c>
      <c r="C31" s="15" t="s">
        <v>50</v>
      </c>
      <c r="D31" s="17" t="s">
        <v>100</v>
      </c>
      <c r="E31" s="15" t="s">
        <v>50</v>
      </c>
      <c r="F31" s="15" t="s">
        <v>50</v>
      </c>
      <c r="G31" s="15" t="s">
        <v>50</v>
      </c>
      <c r="H31" s="43" t="s">
        <v>50</v>
      </c>
      <c r="I31" s="43" t="s">
        <v>50</v>
      </c>
      <c r="J31" s="43" t="s">
        <v>50</v>
      </c>
      <c r="K31" s="53" t="s">
        <v>51</v>
      </c>
      <c r="L31" s="43" t="s">
        <v>52</v>
      </c>
      <c r="M31" s="43" t="s">
        <v>52</v>
      </c>
      <c r="N31" s="43" t="s">
        <v>52</v>
      </c>
      <c r="O31" s="43" t="s">
        <v>52</v>
      </c>
      <c r="P31" s="43" t="s">
        <v>52</v>
      </c>
      <c r="Q31" s="43" t="s">
        <v>52</v>
      </c>
      <c r="R31" s="43" t="s">
        <v>53</v>
      </c>
    </row>
    <row r="32" spans="1:18" ht="75" x14ac:dyDescent="0.2">
      <c r="A32" s="17" t="s">
        <v>101</v>
      </c>
      <c r="B32" s="17">
        <v>2006</v>
      </c>
      <c r="C32" s="17">
        <v>2012</v>
      </c>
      <c r="D32" s="17" t="s">
        <v>102</v>
      </c>
      <c r="E32" s="15" t="s">
        <v>50</v>
      </c>
      <c r="F32" s="15" t="s">
        <v>50</v>
      </c>
      <c r="G32" s="15" t="s">
        <v>50</v>
      </c>
      <c r="H32" s="43" t="s">
        <v>50</v>
      </c>
      <c r="I32" s="43" t="s">
        <v>50</v>
      </c>
      <c r="J32" s="43" t="s">
        <v>50</v>
      </c>
      <c r="K32" s="53" t="s">
        <v>51</v>
      </c>
      <c r="L32" s="43" t="s">
        <v>52</v>
      </c>
      <c r="M32" s="43" t="s">
        <v>52</v>
      </c>
      <c r="N32" s="43" t="s">
        <v>52</v>
      </c>
      <c r="O32" s="53" t="s">
        <v>56</v>
      </c>
      <c r="P32" s="43" t="s">
        <v>50</v>
      </c>
      <c r="Q32" s="43" t="s">
        <v>50</v>
      </c>
      <c r="R32" s="43" t="s">
        <v>50</v>
      </c>
    </row>
    <row r="33" spans="1:18" ht="105" x14ac:dyDescent="0.2">
      <c r="A33" s="110" t="s">
        <v>103</v>
      </c>
      <c r="B33" s="17">
        <v>2022</v>
      </c>
      <c r="C33" s="15" t="s">
        <v>50</v>
      </c>
      <c r="D33" s="17" t="s">
        <v>104</v>
      </c>
      <c r="E33" s="15" t="s">
        <v>50</v>
      </c>
      <c r="F33" s="15" t="s">
        <v>50</v>
      </c>
      <c r="G33" s="15" t="s">
        <v>50</v>
      </c>
      <c r="H33" s="15" t="s">
        <v>50</v>
      </c>
      <c r="I33" s="15" t="s">
        <v>50</v>
      </c>
      <c r="J33" s="15" t="s">
        <v>50</v>
      </c>
      <c r="K33" s="15" t="s">
        <v>50</v>
      </c>
      <c r="L33" s="15" t="s">
        <v>50</v>
      </c>
      <c r="M33" s="15" t="s">
        <v>50</v>
      </c>
      <c r="N33" s="15" t="s">
        <v>50</v>
      </c>
      <c r="O33" s="15" t="s">
        <v>50</v>
      </c>
      <c r="P33" s="15" t="s">
        <v>50</v>
      </c>
      <c r="Q33" s="15" t="s">
        <v>50</v>
      </c>
      <c r="R33" s="43" t="s">
        <v>51</v>
      </c>
    </row>
    <row r="34" spans="1:18" ht="75" x14ac:dyDescent="0.2">
      <c r="A34" s="111" t="s">
        <v>105</v>
      </c>
      <c r="B34" s="17">
        <v>2012</v>
      </c>
      <c r="C34" s="42">
        <v>2022</v>
      </c>
      <c r="D34" s="112" t="s">
        <v>106</v>
      </c>
      <c r="E34" s="15" t="s">
        <v>50</v>
      </c>
      <c r="F34" s="15" t="s">
        <v>50</v>
      </c>
      <c r="G34" s="15" t="s">
        <v>50</v>
      </c>
      <c r="H34" s="43" t="s">
        <v>50</v>
      </c>
      <c r="I34" s="43" t="s">
        <v>50</v>
      </c>
      <c r="J34" s="43" t="s">
        <v>50</v>
      </c>
      <c r="K34" s="43" t="s">
        <v>50</v>
      </c>
      <c r="L34" s="43" t="s">
        <v>50</v>
      </c>
      <c r="M34" s="43" t="s">
        <v>50</v>
      </c>
      <c r="N34" s="43" t="s">
        <v>50</v>
      </c>
      <c r="O34" s="53" t="s">
        <v>51</v>
      </c>
      <c r="P34" s="43" t="s">
        <v>52</v>
      </c>
      <c r="Q34" s="43" t="s">
        <v>52</v>
      </c>
      <c r="R34" s="43" t="s">
        <v>56</v>
      </c>
    </row>
    <row r="35" spans="1:18" ht="203.25" x14ac:dyDescent="0.2">
      <c r="A35" s="113" t="s">
        <v>107</v>
      </c>
      <c r="B35" s="17">
        <v>2002</v>
      </c>
      <c r="C35" s="15" t="s">
        <v>50</v>
      </c>
      <c r="D35" s="16" t="s">
        <v>4102</v>
      </c>
      <c r="E35" s="15" t="s">
        <v>50</v>
      </c>
      <c r="F35" s="15" t="s">
        <v>50</v>
      </c>
      <c r="G35" s="109" t="s">
        <v>51</v>
      </c>
      <c r="H35" s="43" t="s">
        <v>52</v>
      </c>
      <c r="I35" s="43" t="s">
        <v>52</v>
      </c>
      <c r="J35" s="43" t="s">
        <v>52</v>
      </c>
      <c r="K35" s="53" t="s">
        <v>53</v>
      </c>
      <c r="L35" s="43" t="s">
        <v>52</v>
      </c>
      <c r="M35" s="43" t="s">
        <v>52</v>
      </c>
      <c r="N35" s="53" t="s">
        <v>53</v>
      </c>
      <c r="O35" s="43" t="s">
        <v>52</v>
      </c>
      <c r="P35" s="43" t="s">
        <v>52</v>
      </c>
      <c r="Q35" s="43" t="s">
        <v>52</v>
      </c>
      <c r="R35" s="53" t="s">
        <v>53</v>
      </c>
    </row>
    <row r="36" spans="1:18" ht="75" x14ac:dyDescent="0.2">
      <c r="A36" s="17" t="s">
        <v>108</v>
      </c>
      <c r="B36" s="17">
        <v>2006</v>
      </c>
      <c r="C36" s="15" t="s">
        <v>50</v>
      </c>
      <c r="D36" s="17" t="s">
        <v>109</v>
      </c>
      <c r="E36" s="17" t="s">
        <v>4103</v>
      </c>
      <c r="F36" s="15" t="s">
        <v>50</v>
      </c>
      <c r="G36" s="15" t="s">
        <v>50</v>
      </c>
      <c r="H36" s="43" t="s">
        <v>50</v>
      </c>
      <c r="I36" s="43" t="s">
        <v>50</v>
      </c>
      <c r="J36" s="43" t="s">
        <v>50</v>
      </c>
      <c r="K36" s="53" t="s">
        <v>51</v>
      </c>
      <c r="L36" s="43" t="s">
        <v>52</v>
      </c>
      <c r="M36" s="43" t="s">
        <v>52</v>
      </c>
      <c r="N36" s="43" t="s">
        <v>52</v>
      </c>
      <c r="O36" s="43" t="s">
        <v>52</v>
      </c>
      <c r="P36" s="43" t="s">
        <v>52</v>
      </c>
      <c r="Q36" s="43" t="s">
        <v>52</v>
      </c>
      <c r="R36" s="43" t="s">
        <v>52</v>
      </c>
    </row>
    <row r="37" spans="1:18" ht="60" x14ac:dyDescent="0.2">
      <c r="A37" s="17" t="s">
        <v>110</v>
      </c>
      <c r="B37" s="17">
        <v>2006</v>
      </c>
      <c r="C37" s="17">
        <v>2015</v>
      </c>
      <c r="D37" s="17" t="s">
        <v>111</v>
      </c>
      <c r="E37" s="15" t="s">
        <v>50</v>
      </c>
      <c r="F37" s="15" t="s">
        <v>50</v>
      </c>
      <c r="G37" s="15" t="s">
        <v>50</v>
      </c>
      <c r="H37" s="43" t="s">
        <v>50</v>
      </c>
      <c r="I37" s="43" t="s">
        <v>50</v>
      </c>
      <c r="J37" s="43" t="s">
        <v>50</v>
      </c>
      <c r="K37" s="53" t="s">
        <v>51</v>
      </c>
      <c r="L37" s="43" t="s">
        <v>52</v>
      </c>
      <c r="M37" s="43" t="s">
        <v>52</v>
      </c>
      <c r="N37" s="43" t="s">
        <v>52</v>
      </c>
      <c r="O37" s="43" t="s">
        <v>52</v>
      </c>
      <c r="P37" s="53" t="s">
        <v>56</v>
      </c>
      <c r="Q37" s="43" t="s">
        <v>50</v>
      </c>
      <c r="R37" s="43" t="s">
        <v>50</v>
      </c>
    </row>
    <row r="38" spans="1:18" ht="135" x14ac:dyDescent="0.2">
      <c r="A38" s="17" t="s">
        <v>112</v>
      </c>
      <c r="B38" s="17">
        <v>2018</v>
      </c>
      <c r="C38" s="15" t="s">
        <v>50</v>
      </c>
      <c r="D38" s="17" t="s">
        <v>113</v>
      </c>
      <c r="E38" s="15" t="s">
        <v>50</v>
      </c>
      <c r="F38" s="15" t="s">
        <v>50</v>
      </c>
      <c r="G38" s="15" t="s">
        <v>50</v>
      </c>
      <c r="H38" s="43" t="s">
        <v>50</v>
      </c>
      <c r="I38" s="43" t="s">
        <v>50</v>
      </c>
      <c r="J38" s="43" t="s">
        <v>50</v>
      </c>
      <c r="K38" s="43" t="s">
        <v>50</v>
      </c>
      <c r="L38" s="43" t="s">
        <v>50</v>
      </c>
      <c r="M38" s="43" t="s">
        <v>50</v>
      </c>
      <c r="N38" s="43" t="s">
        <v>50</v>
      </c>
      <c r="O38" s="43" t="s">
        <v>50</v>
      </c>
      <c r="P38" s="43" t="s">
        <v>50</v>
      </c>
      <c r="Q38" s="53" t="s">
        <v>51</v>
      </c>
      <c r="R38" s="43" t="s">
        <v>53</v>
      </c>
    </row>
    <row r="39" spans="1:18" ht="378" x14ac:dyDescent="0.2">
      <c r="A39" s="17" t="s">
        <v>114</v>
      </c>
      <c r="B39" s="17">
        <v>2006</v>
      </c>
      <c r="C39" s="15" t="s">
        <v>50</v>
      </c>
      <c r="D39" s="17" t="s">
        <v>4081</v>
      </c>
      <c r="E39" s="15" t="s">
        <v>50</v>
      </c>
      <c r="F39" s="15" t="s">
        <v>50</v>
      </c>
      <c r="G39" s="15" t="s">
        <v>50</v>
      </c>
      <c r="H39" s="43" t="s">
        <v>50</v>
      </c>
      <c r="I39" s="43" t="s">
        <v>50</v>
      </c>
      <c r="J39" s="43" t="s">
        <v>50</v>
      </c>
      <c r="K39" s="53" t="s">
        <v>51</v>
      </c>
      <c r="L39" s="53" t="s">
        <v>53</v>
      </c>
      <c r="M39" s="43" t="s">
        <v>52</v>
      </c>
      <c r="N39" s="43" t="s">
        <v>52</v>
      </c>
      <c r="O39" s="43" t="s">
        <v>52</v>
      </c>
      <c r="P39" s="43" t="s">
        <v>52</v>
      </c>
      <c r="Q39" s="43" t="s">
        <v>52</v>
      </c>
      <c r="R39" s="43" t="s">
        <v>52</v>
      </c>
    </row>
    <row r="40" spans="1:18" ht="150" x14ac:dyDescent="0.2">
      <c r="A40" s="17" t="s">
        <v>115</v>
      </c>
      <c r="B40" s="17">
        <v>2007</v>
      </c>
      <c r="C40" s="42">
        <v>2022</v>
      </c>
      <c r="D40" s="17" t="s">
        <v>116</v>
      </c>
      <c r="E40" s="15" t="s">
        <v>50</v>
      </c>
      <c r="F40" s="15" t="s">
        <v>50</v>
      </c>
      <c r="G40" s="15" t="s">
        <v>50</v>
      </c>
      <c r="H40" s="43" t="s">
        <v>50</v>
      </c>
      <c r="I40" s="43" t="s">
        <v>50</v>
      </c>
      <c r="J40" s="43" t="s">
        <v>50</v>
      </c>
      <c r="K40" s="43" t="s">
        <v>50</v>
      </c>
      <c r="L40" s="53" t="s">
        <v>51</v>
      </c>
      <c r="M40" s="43" t="s">
        <v>52</v>
      </c>
      <c r="N40" s="43" t="s">
        <v>52</v>
      </c>
      <c r="O40" s="43" t="s">
        <v>52</v>
      </c>
      <c r="P40" s="43" t="s">
        <v>52</v>
      </c>
      <c r="Q40" s="43" t="s">
        <v>52</v>
      </c>
      <c r="R40" s="43" t="s">
        <v>56</v>
      </c>
    </row>
    <row r="41" spans="1:18" ht="120" x14ac:dyDescent="0.2">
      <c r="A41" s="17" t="s">
        <v>117</v>
      </c>
      <c r="B41" s="17">
        <v>2007</v>
      </c>
      <c r="C41" s="17">
        <v>2012</v>
      </c>
      <c r="D41" s="17" t="s">
        <v>118</v>
      </c>
      <c r="E41" s="15" t="s">
        <v>50</v>
      </c>
      <c r="F41" s="15" t="s">
        <v>50</v>
      </c>
      <c r="G41" s="15" t="s">
        <v>50</v>
      </c>
      <c r="H41" s="43" t="s">
        <v>50</v>
      </c>
      <c r="I41" s="43" t="s">
        <v>50</v>
      </c>
      <c r="J41" s="43" t="s">
        <v>50</v>
      </c>
      <c r="K41" s="43" t="s">
        <v>50</v>
      </c>
      <c r="L41" s="53" t="s">
        <v>51</v>
      </c>
      <c r="M41" s="43" t="s">
        <v>52</v>
      </c>
      <c r="N41" s="43" t="s">
        <v>52</v>
      </c>
      <c r="O41" s="53" t="s">
        <v>56</v>
      </c>
      <c r="P41" s="43" t="s">
        <v>50</v>
      </c>
      <c r="Q41" s="43" t="s">
        <v>50</v>
      </c>
      <c r="R41" s="43" t="s">
        <v>50</v>
      </c>
    </row>
    <row r="42" spans="1:18" ht="75" x14ac:dyDescent="0.2">
      <c r="A42" s="17" t="s">
        <v>119</v>
      </c>
      <c r="B42" s="17">
        <v>2018</v>
      </c>
      <c r="C42" s="15" t="s">
        <v>50</v>
      </c>
      <c r="D42" s="17" t="s">
        <v>120</v>
      </c>
      <c r="E42" s="15" t="s">
        <v>50</v>
      </c>
      <c r="F42" s="15" t="s">
        <v>50</v>
      </c>
      <c r="G42" s="15" t="s">
        <v>50</v>
      </c>
      <c r="H42" s="43" t="s">
        <v>50</v>
      </c>
      <c r="I42" s="43" t="s">
        <v>50</v>
      </c>
      <c r="J42" s="43" t="s">
        <v>50</v>
      </c>
      <c r="K42" s="43" t="s">
        <v>50</v>
      </c>
      <c r="L42" s="43" t="s">
        <v>50</v>
      </c>
      <c r="M42" s="43" t="s">
        <v>50</v>
      </c>
      <c r="N42" s="43" t="s">
        <v>50</v>
      </c>
      <c r="O42" s="43" t="s">
        <v>50</v>
      </c>
      <c r="P42" s="43" t="s">
        <v>50</v>
      </c>
      <c r="Q42" s="53" t="s">
        <v>51</v>
      </c>
      <c r="R42" s="43" t="s">
        <v>52</v>
      </c>
    </row>
    <row r="43" spans="1:18" ht="105" x14ac:dyDescent="0.2">
      <c r="A43" s="17" t="s">
        <v>121</v>
      </c>
      <c r="B43" s="17">
        <v>2003</v>
      </c>
      <c r="C43" s="17">
        <v>2006</v>
      </c>
      <c r="D43" s="17" t="s">
        <v>122</v>
      </c>
      <c r="E43" s="15" t="s">
        <v>50</v>
      </c>
      <c r="F43" s="15" t="s">
        <v>50</v>
      </c>
      <c r="G43" s="15" t="s">
        <v>50</v>
      </c>
      <c r="H43" s="53" t="s">
        <v>51</v>
      </c>
      <c r="I43" s="43" t="s">
        <v>52</v>
      </c>
      <c r="J43" s="43" t="s">
        <v>52</v>
      </c>
      <c r="K43" s="53" t="s">
        <v>56</v>
      </c>
      <c r="L43" s="43" t="s">
        <v>50</v>
      </c>
      <c r="M43" s="43" t="s">
        <v>50</v>
      </c>
      <c r="N43" s="43" t="s">
        <v>50</v>
      </c>
      <c r="O43" s="43" t="s">
        <v>50</v>
      </c>
      <c r="P43" s="43" t="s">
        <v>50</v>
      </c>
      <c r="Q43" s="43" t="s">
        <v>50</v>
      </c>
      <c r="R43" s="43" t="s">
        <v>50</v>
      </c>
    </row>
    <row r="44" spans="1:18" ht="60" x14ac:dyDescent="0.2">
      <c r="A44" s="17" t="s">
        <v>123</v>
      </c>
      <c r="B44" s="17">
        <v>2001</v>
      </c>
      <c r="C44" s="15" t="s">
        <v>50</v>
      </c>
      <c r="D44" s="17" t="s">
        <v>124</v>
      </c>
      <c r="E44" s="15" t="s">
        <v>50</v>
      </c>
      <c r="F44" s="109" t="s">
        <v>51</v>
      </c>
      <c r="G44" s="15" t="s">
        <v>52</v>
      </c>
      <c r="H44" s="43" t="s">
        <v>52</v>
      </c>
      <c r="I44" s="43" t="s">
        <v>52</v>
      </c>
      <c r="J44" s="43" t="s">
        <v>52</v>
      </c>
      <c r="K44" s="43" t="s">
        <v>52</v>
      </c>
      <c r="L44" s="43" t="s">
        <v>52</v>
      </c>
      <c r="M44" s="43" t="s">
        <v>52</v>
      </c>
      <c r="N44" s="43" t="s">
        <v>52</v>
      </c>
      <c r="O44" s="43" t="s">
        <v>52</v>
      </c>
      <c r="P44" s="43" t="s">
        <v>52</v>
      </c>
      <c r="Q44" s="43" t="s">
        <v>52</v>
      </c>
      <c r="R44" s="43" t="s">
        <v>52</v>
      </c>
    </row>
    <row r="45" spans="1:18" ht="305.25" x14ac:dyDescent="0.2">
      <c r="A45" s="17" t="s">
        <v>125</v>
      </c>
      <c r="B45" s="17">
        <v>2001</v>
      </c>
      <c r="C45" s="15" t="s">
        <v>50</v>
      </c>
      <c r="D45" s="16" t="s">
        <v>4104</v>
      </c>
      <c r="E45" s="15" t="s">
        <v>50</v>
      </c>
      <c r="F45" s="109" t="s">
        <v>51</v>
      </c>
      <c r="G45" s="15" t="s">
        <v>52</v>
      </c>
      <c r="H45" s="43" t="s">
        <v>52</v>
      </c>
      <c r="I45" s="43" t="s">
        <v>52</v>
      </c>
      <c r="J45" s="43" t="s">
        <v>52</v>
      </c>
      <c r="K45" s="43" t="s">
        <v>52</v>
      </c>
      <c r="L45" s="43" t="s">
        <v>52</v>
      </c>
      <c r="M45" s="53" t="s">
        <v>53</v>
      </c>
      <c r="N45" s="43" t="s">
        <v>52</v>
      </c>
      <c r="O45" s="43" t="s">
        <v>52</v>
      </c>
      <c r="P45" s="43" t="s">
        <v>52</v>
      </c>
      <c r="Q45" s="43" t="s">
        <v>52</v>
      </c>
      <c r="R45" s="43" t="s">
        <v>52</v>
      </c>
    </row>
    <row r="46" spans="1:18" ht="45" x14ac:dyDescent="0.2">
      <c r="A46" s="17" t="s">
        <v>126</v>
      </c>
      <c r="B46" s="17">
        <v>2002</v>
      </c>
      <c r="C46" s="15" t="s">
        <v>50</v>
      </c>
      <c r="D46" s="17" t="s">
        <v>127</v>
      </c>
      <c r="E46" s="15" t="s">
        <v>50</v>
      </c>
      <c r="F46" s="15" t="s">
        <v>50</v>
      </c>
      <c r="G46" s="109" t="s">
        <v>51</v>
      </c>
      <c r="H46" s="53" t="s">
        <v>53</v>
      </c>
      <c r="I46" s="43" t="s">
        <v>52</v>
      </c>
      <c r="J46" s="53" t="s">
        <v>53</v>
      </c>
      <c r="K46" s="53" t="s">
        <v>53</v>
      </c>
      <c r="L46" s="43" t="s">
        <v>52</v>
      </c>
      <c r="M46" s="43" t="s">
        <v>52</v>
      </c>
      <c r="N46" s="53" t="s">
        <v>53</v>
      </c>
      <c r="O46" s="43" t="s">
        <v>52</v>
      </c>
      <c r="P46" s="43" t="s">
        <v>52</v>
      </c>
      <c r="Q46" s="43" t="s">
        <v>52</v>
      </c>
      <c r="R46" s="43" t="s">
        <v>52</v>
      </c>
    </row>
    <row r="47" spans="1:18" ht="45" x14ac:dyDescent="0.2">
      <c r="A47" s="17" t="s">
        <v>128</v>
      </c>
      <c r="B47" s="17">
        <v>2002</v>
      </c>
      <c r="C47" s="15" t="s">
        <v>50</v>
      </c>
      <c r="D47" s="17" t="s">
        <v>129</v>
      </c>
      <c r="E47" s="15" t="s">
        <v>50</v>
      </c>
      <c r="F47" s="15" t="s">
        <v>50</v>
      </c>
      <c r="G47" s="109" t="s">
        <v>51</v>
      </c>
      <c r="H47" s="43" t="s">
        <v>52</v>
      </c>
      <c r="I47" s="43" t="s">
        <v>52</v>
      </c>
      <c r="J47" s="43" t="s">
        <v>52</v>
      </c>
      <c r="K47" s="53" t="s">
        <v>53</v>
      </c>
      <c r="L47" s="43" t="s">
        <v>52</v>
      </c>
      <c r="M47" s="43" t="s">
        <v>53</v>
      </c>
      <c r="N47" s="43" t="s">
        <v>52</v>
      </c>
      <c r="O47" s="43" t="s">
        <v>52</v>
      </c>
      <c r="P47" s="43" t="s">
        <v>52</v>
      </c>
      <c r="Q47" s="43" t="s">
        <v>52</v>
      </c>
      <c r="R47" s="43" t="s">
        <v>52</v>
      </c>
    </row>
    <row r="48" spans="1:18" ht="45" x14ac:dyDescent="0.2">
      <c r="A48" s="17" t="s">
        <v>130</v>
      </c>
      <c r="B48" s="17">
        <v>2007</v>
      </c>
      <c r="C48" s="15" t="s">
        <v>50</v>
      </c>
      <c r="D48" s="17" t="s">
        <v>131</v>
      </c>
      <c r="E48" s="15" t="s">
        <v>50</v>
      </c>
      <c r="F48" s="15" t="s">
        <v>50</v>
      </c>
      <c r="G48" s="15" t="s">
        <v>50</v>
      </c>
      <c r="H48" s="43" t="s">
        <v>50</v>
      </c>
      <c r="I48" s="43" t="s">
        <v>50</v>
      </c>
      <c r="J48" s="43" t="s">
        <v>50</v>
      </c>
      <c r="K48" s="43" t="s">
        <v>50</v>
      </c>
      <c r="L48" s="53" t="s">
        <v>51</v>
      </c>
      <c r="M48" s="43" t="s">
        <v>52</v>
      </c>
      <c r="N48" s="43" t="s">
        <v>52</v>
      </c>
      <c r="O48" s="43" t="s">
        <v>52</v>
      </c>
      <c r="P48" s="43" t="s">
        <v>52</v>
      </c>
      <c r="Q48" s="43" t="s">
        <v>52</v>
      </c>
      <c r="R48" s="43" t="s">
        <v>52</v>
      </c>
    </row>
    <row r="49" spans="1:18" ht="75" x14ac:dyDescent="0.2">
      <c r="A49" s="17" t="s">
        <v>132</v>
      </c>
      <c r="B49" s="17">
        <v>2003</v>
      </c>
      <c r="C49" s="15" t="s">
        <v>50</v>
      </c>
      <c r="D49" s="17" t="s">
        <v>133</v>
      </c>
      <c r="E49" s="15" t="s">
        <v>50</v>
      </c>
      <c r="F49" s="15" t="s">
        <v>50</v>
      </c>
      <c r="G49" s="15" t="s">
        <v>50</v>
      </c>
      <c r="H49" s="53" t="s">
        <v>51</v>
      </c>
      <c r="I49" s="43" t="s">
        <v>52</v>
      </c>
      <c r="J49" s="53" t="s">
        <v>53</v>
      </c>
      <c r="K49" s="53" t="s">
        <v>53</v>
      </c>
      <c r="L49" s="43" t="s">
        <v>52</v>
      </c>
      <c r="M49" s="43" t="s">
        <v>52</v>
      </c>
      <c r="N49" s="43" t="s">
        <v>53</v>
      </c>
      <c r="O49" s="43" t="s">
        <v>52</v>
      </c>
      <c r="P49" s="43" t="s">
        <v>52</v>
      </c>
      <c r="Q49" s="43" t="s">
        <v>52</v>
      </c>
      <c r="R49" s="43" t="s">
        <v>52</v>
      </c>
    </row>
    <row r="50" spans="1:18" ht="132" x14ac:dyDescent="0.2">
      <c r="A50" s="17" t="s">
        <v>134</v>
      </c>
      <c r="B50" s="17">
        <v>2001</v>
      </c>
      <c r="C50" s="15" t="s">
        <v>50</v>
      </c>
      <c r="D50" s="16" t="s">
        <v>4105</v>
      </c>
      <c r="E50" s="15" t="s">
        <v>50</v>
      </c>
      <c r="F50" s="109" t="s">
        <v>51</v>
      </c>
      <c r="G50" s="15" t="s">
        <v>52</v>
      </c>
      <c r="H50" s="43" t="s">
        <v>52</v>
      </c>
      <c r="I50" s="43" t="s">
        <v>52</v>
      </c>
      <c r="J50" s="43" t="s">
        <v>52</v>
      </c>
      <c r="K50" s="53" t="s">
        <v>53</v>
      </c>
      <c r="L50" s="43" t="s">
        <v>52</v>
      </c>
      <c r="M50" s="53" t="s">
        <v>53</v>
      </c>
      <c r="N50" s="43" t="s">
        <v>52</v>
      </c>
      <c r="O50" s="43" t="s">
        <v>52</v>
      </c>
      <c r="P50" s="43" t="s">
        <v>52</v>
      </c>
      <c r="Q50" s="43" t="s">
        <v>52</v>
      </c>
      <c r="R50" s="43" t="s">
        <v>52</v>
      </c>
    </row>
    <row r="51" spans="1:18" ht="60" x14ac:dyDescent="0.2">
      <c r="A51" s="17" t="s">
        <v>135</v>
      </c>
      <c r="B51" s="17">
        <v>2003</v>
      </c>
      <c r="C51" s="17">
        <v>2006</v>
      </c>
      <c r="D51" s="17" t="s">
        <v>136</v>
      </c>
      <c r="E51" s="17" t="s">
        <v>63</v>
      </c>
      <c r="F51" s="15" t="s">
        <v>50</v>
      </c>
      <c r="G51" s="15" t="s">
        <v>50</v>
      </c>
      <c r="H51" s="53" t="s">
        <v>51</v>
      </c>
      <c r="I51" s="43" t="s">
        <v>52</v>
      </c>
      <c r="J51" s="53" t="s">
        <v>53</v>
      </c>
      <c r="K51" s="53" t="s">
        <v>56</v>
      </c>
      <c r="L51" s="43" t="s">
        <v>50</v>
      </c>
      <c r="M51" s="43" t="s">
        <v>50</v>
      </c>
      <c r="N51" s="43" t="s">
        <v>50</v>
      </c>
      <c r="O51" s="43" t="s">
        <v>50</v>
      </c>
      <c r="P51" s="43" t="s">
        <v>50</v>
      </c>
      <c r="Q51" s="43" t="s">
        <v>50</v>
      </c>
      <c r="R51" s="43" t="s">
        <v>50</v>
      </c>
    </row>
    <row r="52" spans="1:18" ht="287.25" x14ac:dyDescent="0.2">
      <c r="A52" s="17" t="s">
        <v>137</v>
      </c>
      <c r="B52" s="17">
        <v>2001</v>
      </c>
      <c r="C52" s="15" t="s">
        <v>50</v>
      </c>
      <c r="D52" s="17" t="s">
        <v>4106</v>
      </c>
      <c r="E52" s="15" t="s">
        <v>50</v>
      </c>
      <c r="F52" s="43" t="s">
        <v>50</v>
      </c>
      <c r="G52" s="43" t="s">
        <v>50</v>
      </c>
      <c r="H52" s="43" t="s">
        <v>50</v>
      </c>
      <c r="I52" s="43" t="s">
        <v>50</v>
      </c>
      <c r="J52" s="43" t="s">
        <v>50</v>
      </c>
      <c r="K52" s="43" t="s">
        <v>50</v>
      </c>
      <c r="L52" s="43" t="s">
        <v>50</v>
      </c>
      <c r="M52" s="43" t="s">
        <v>50</v>
      </c>
      <c r="N52" s="43" t="s">
        <v>50</v>
      </c>
      <c r="O52" s="53" t="s">
        <v>51</v>
      </c>
      <c r="P52" s="43" t="s">
        <v>52</v>
      </c>
      <c r="Q52" s="43" t="s">
        <v>52</v>
      </c>
      <c r="R52" s="43" t="s">
        <v>52</v>
      </c>
    </row>
    <row r="53" spans="1:18" ht="60" x14ac:dyDescent="0.2">
      <c r="A53" s="17" t="s">
        <v>138</v>
      </c>
      <c r="B53" s="17">
        <v>2001</v>
      </c>
      <c r="C53" s="15" t="s">
        <v>50</v>
      </c>
      <c r="D53" s="17" t="s">
        <v>139</v>
      </c>
      <c r="E53" s="15" t="s">
        <v>50</v>
      </c>
      <c r="F53" s="109" t="s">
        <v>51</v>
      </c>
      <c r="G53" s="15" t="s">
        <v>52</v>
      </c>
      <c r="H53" s="43" t="s">
        <v>52</v>
      </c>
      <c r="I53" s="43" t="s">
        <v>52</v>
      </c>
      <c r="J53" s="53" t="s">
        <v>53</v>
      </c>
      <c r="K53" s="53" t="s">
        <v>53</v>
      </c>
      <c r="L53" s="53" t="s">
        <v>53</v>
      </c>
      <c r="M53" s="43" t="s">
        <v>52</v>
      </c>
      <c r="N53" s="43" t="s">
        <v>52</v>
      </c>
      <c r="O53" s="43" t="s">
        <v>52</v>
      </c>
      <c r="P53" s="43" t="s">
        <v>52</v>
      </c>
      <c r="Q53" s="43" t="s">
        <v>52</v>
      </c>
      <c r="R53" s="43" t="s">
        <v>52</v>
      </c>
    </row>
    <row r="54" spans="1:18" ht="131.25" x14ac:dyDescent="0.2">
      <c r="A54" s="17" t="s">
        <v>140</v>
      </c>
      <c r="B54" s="17">
        <v>2001</v>
      </c>
      <c r="C54" s="17">
        <v>2012</v>
      </c>
      <c r="D54" s="17" t="s">
        <v>141</v>
      </c>
      <c r="E54" s="17" t="s">
        <v>4107</v>
      </c>
      <c r="F54" s="109" t="s">
        <v>51</v>
      </c>
      <c r="G54" s="15" t="s">
        <v>52</v>
      </c>
      <c r="H54" s="53" t="s">
        <v>53</v>
      </c>
      <c r="I54" s="43" t="s">
        <v>52</v>
      </c>
      <c r="J54" s="43" t="s">
        <v>52</v>
      </c>
      <c r="K54" s="53" t="s">
        <v>53</v>
      </c>
      <c r="L54" s="43" t="s">
        <v>52</v>
      </c>
      <c r="M54" s="43" t="s">
        <v>52</v>
      </c>
      <c r="N54" s="43" t="s">
        <v>53</v>
      </c>
      <c r="O54" s="53" t="s">
        <v>56</v>
      </c>
      <c r="P54" s="43" t="s">
        <v>50</v>
      </c>
      <c r="Q54" s="43" t="s">
        <v>50</v>
      </c>
      <c r="R54" s="43" t="s">
        <v>50</v>
      </c>
    </row>
    <row r="55" spans="1:18" ht="75" x14ac:dyDescent="0.2">
      <c r="A55" s="17" t="s">
        <v>142</v>
      </c>
      <c r="B55" s="17">
        <v>2001</v>
      </c>
      <c r="C55" s="15" t="s">
        <v>50</v>
      </c>
      <c r="D55" s="17" t="s">
        <v>143</v>
      </c>
      <c r="E55" s="15" t="s">
        <v>50</v>
      </c>
      <c r="F55" s="109" t="s">
        <v>51</v>
      </c>
      <c r="G55" s="15" t="s">
        <v>52</v>
      </c>
      <c r="H55" s="43" t="s">
        <v>52</v>
      </c>
      <c r="I55" s="43" t="s">
        <v>52</v>
      </c>
      <c r="J55" s="43" t="s">
        <v>52</v>
      </c>
      <c r="K55" s="43" t="s">
        <v>52</v>
      </c>
      <c r="L55" s="43" t="s">
        <v>52</v>
      </c>
      <c r="M55" s="43" t="s">
        <v>52</v>
      </c>
      <c r="N55" s="43" t="s">
        <v>52</v>
      </c>
      <c r="O55" s="43" t="s">
        <v>52</v>
      </c>
      <c r="P55" s="43" t="s">
        <v>52</v>
      </c>
      <c r="Q55" s="43" t="s">
        <v>52</v>
      </c>
      <c r="R55" s="43" t="s">
        <v>52</v>
      </c>
    </row>
    <row r="56" spans="1:18" ht="117.75" x14ac:dyDescent="0.2">
      <c r="A56" s="17" t="s">
        <v>144</v>
      </c>
      <c r="B56" s="17">
        <v>2001</v>
      </c>
      <c r="C56" s="17">
        <v>2007</v>
      </c>
      <c r="D56" s="16" t="s">
        <v>4108</v>
      </c>
      <c r="E56" s="17" t="s">
        <v>145</v>
      </c>
      <c r="F56" s="109" t="s">
        <v>51</v>
      </c>
      <c r="G56" s="109" t="s">
        <v>53</v>
      </c>
      <c r="H56" s="43" t="s">
        <v>52</v>
      </c>
      <c r="I56" s="43" t="s">
        <v>52</v>
      </c>
      <c r="J56" s="43" t="s">
        <v>52</v>
      </c>
      <c r="K56" s="43" t="s">
        <v>52</v>
      </c>
      <c r="L56" s="53" t="s">
        <v>56</v>
      </c>
      <c r="M56" s="43" t="s">
        <v>50</v>
      </c>
      <c r="N56" s="43" t="s">
        <v>50</v>
      </c>
      <c r="O56" s="43" t="s">
        <v>50</v>
      </c>
      <c r="P56" s="43" t="s">
        <v>50</v>
      </c>
      <c r="Q56" s="43" t="s">
        <v>50</v>
      </c>
      <c r="R56" s="43" t="s">
        <v>50</v>
      </c>
    </row>
    <row r="57" spans="1:18" ht="231" x14ac:dyDescent="0.2">
      <c r="A57" s="17" t="s">
        <v>146</v>
      </c>
      <c r="B57" s="17">
        <v>2001</v>
      </c>
      <c r="C57" s="15" t="s">
        <v>50</v>
      </c>
      <c r="D57" s="16" t="s">
        <v>4109</v>
      </c>
      <c r="E57" s="17" t="s">
        <v>147</v>
      </c>
      <c r="F57" s="109" t="s">
        <v>51</v>
      </c>
      <c r="G57" s="15" t="s">
        <v>52</v>
      </c>
      <c r="H57" s="43" t="s">
        <v>52</v>
      </c>
      <c r="I57" s="43" t="s">
        <v>52</v>
      </c>
      <c r="J57" s="43" t="s">
        <v>52</v>
      </c>
      <c r="K57" s="43" t="s">
        <v>52</v>
      </c>
      <c r="L57" s="53" t="s">
        <v>53</v>
      </c>
      <c r="M57" s="53" t="s">
        <v>53</v>
      </c>
      <c r="N57" s="53" t="s">
        <v>53</v>
      </c>
      <c r="O57" s="53" t="s">
        <v>53</v>
      </c>
      <c r="P57" s="53" t="s">
        <v>53</v>
      </c>
      <c r="Q57" s="43" t="s">
        <v>53</v>
      </c>
      <c r="R57" s="43" t="s">
        <v>52</v>
      </c>
    </row>
    <row r="58" spans="1:18" ht="102" x14ac:dyDescent="0.2">
      <c r="A58" s="17" t="s">
        <v>148</v>
      </c>
      <c r="B58" s="17">
        <v>2001</v>
      </c>
      <c r="C58" s="17">
        <v>2006</v>
      </c>
      <c r="D58" s="17" t="s">
        <v>149</v>
      </c>
      <c r="E58" s="17" t="s">
        <v>4110</v>
      </c>
      <c r="F58" s="109" t="s">
        <v>51</v>
      </c>
      <c r="G58" s="109" t="s">
        <v>53</v>
      </c>
      <c r="H58" s="43" t="s">
        <v>52</v>
      </c>
      <c r="I58" s="43" t="s">
        <v>52</v>
      </c>
      <c r="J58" s="43" t="s">
        <v>52</v>
      </c>
      <c r="K58" s="53" t="s">
        <v>56</v>
      </c>
      <c r="L58" s="43" t="s">
        <v>50</v>
      </c>
      <c r="M58" s="43" t="s">
        <v>50</v>
      </c>
      <c r="N58" s="43" t="s">
        <v>50</v>
      </c>
      <c r="O58" s="43" t="s">
        <v>50</v>
      </c>
      <c r="P58" s="43" t="s">
        <v>50</v>
      </c>
      <c r="Q58" s="43" t="s">
        <v>50</v>
      </c>
      <c r="R58" s="43" t="s">
        <v>50</v>
      </c>
    </row>
    <row r="59" spans="1:18" ht="45" x14ac:dyDescent="0.2">
      <c r="A59" s="17" t="s">
        <v>150</v>
      </c>
      <c r="B59" s="17">
        <v>2002</v>
      </c>
      <c r="C59" s="15" t="s">
        <v>50</v>
      </c>
      <c r="D59" s="17" t="s">
        <v>151</v>
      </c>
      <c r="E59" s="15" t="s">
        <v>50</v>
      </c>
      <c r="F59" s="15" t="s">
        <v>50</v>
      </c>
      <c r="G59" s="109" t="s">
        <v>51</v>
      </c>
      <c r="H59" s="43" t="s">
        <v>52</v>
      </c>
      <c r="I59" s="43" t="s">
        <v>52</v>
      </c>
      <c r="J59" s="53" t="s">
        <v>53</v>
      </c>
      <c r="K59" s="53" t="s">
        <v>53</v>
      </c>
      <c r="L59" s="43" t="s">
        <v>52</v>
      </c>
      <c r="M59" s="53" t="s">
        <v>53</v>
      </c>
      <c r="N59" s="53" t="s">
        <v>53</v>
      </c>
      <c r="O59" s="43" t="s">
        <v>53</v>
      </c>
      <c r="P59" s="43" t="s">
        <v>52</v>
      </c>
      <c r="Q59" s="43" t="s">
        <v>52</v>
      </c>
      <c r="R59" s="43" t="s">
        <v>53</v>
      </c>
    </row>
    <row r="60" spans="1:18" ht="60" x14ac:dyDescent="0.2">
      <c r="A60" s="17" t="s">
        <v>152</v>
      </c>
      <c r="B60" s="17">
        <v>2001</v>
      </c>
      <c r="C60" s="17">
        <v>2006</v>
      </c>
      <c r="D60" s="17" t="s">
        <v>153</v>
      </c>
      <c r="E60" s="15" t="s">
        <v>50</v>
      </c>
      <c r="F60" s="109" t="s">
        <v>51</v>
      </c>
      <c r="G60" s="15" t="s">
        <v>52</v>
      </c>
      <c r="H60" s="43" t="s">
        <v>52</v>
      </c>
      <c r="I60" s="43" t="s">
        <v>52</v>
      </c>
      <c r="J60" s="43" t="s">
        <v>52</v>
      </c>
      <c r="K60" s="53" t="s">
        <v>56</v>
      </c>
      <c r="L60" s="43" t="s">
        <v>50</v>
      </c>
      <c r="M60" s="43" t="s">
        <v>50</v>
      </c>
      <c r="N60" s="43" t="s">
        <v>50</v>
      </c>
      <c r="O60" s="43" t="s">
        <v>50</v>
      </c>
      <c r="P60" s="43" t="s">
        <v>50</v>
      </c>
      <c r="Q60" s="43" t="s">
        <v>50</v>
      </c>
      <c r="R60" s="43" t="s">
        <v>50</v>
      </c>
    </row>
    <row r="61" spans="1:18" ht="45" x14ac:dyDescent="0.2">
      <c r="A61" s="17" t="s">
        <v>154</v>
      </c>
      <c r="B61" s="17">
        <v>2001</v>
      </c>
      <c r="C61" s="17">
        <v>2006</v>
      </c>
      <c r="D61" s="17" t="s">
        <v>155</v>
      </c>
      <c r="E61" s="15" t="s">
        <v>50</v>
      </c>
      <c r="F61" s="109" t="s">
        <v>51</v>
      </c>
      <c r="G61" s="15" t="s">
        <v>52</v>
      </c>
      <c r="H61" s="43" t="s">
        <v>52</v>
      </c>
      <c r="I61" s="43" t="s">
        <v>52</v>
      </c>
      <c r="J61" s="43" t="s">
        <v>52</v>
      </c>
      <c r="K61" s="53" t="s">
        <v>56</v>
      </c>
      <c r="L61" s="43" t="s">
        <v>50</v>
      </c>
      <c r="M61" s="43" t="s">
        <v>50</v>
      </c>
      <c r="N61" s="43" t="s">
        <v>50</v>
      </c>
      <c r="O61" s="43" t="s">
        <v>50</v>
      </c>
      <c r="P61" s="43" t="s">
        <v>50</v>
      </c>
      <c r="Q61" s="43" t="s">
        <v>50</v>
      </c>
      <c r="R61" s="43" t="s">
        <v>50</v>
      </c>
    </row>
    <row r="62" spans="1:18" ht="45" x14ac:dyDescent="0.2">
      <c r="A62" s="17" t="s">
        <v>156</v>
      </c>
      <c r="B62" s="17">
        <v>2001</v>
      </c>
      <c r="C62" s="15" t="s">
        <v>50</v>
      </c>
      <c r="D62" s="17" t="s">
        <v>157</v>
      </c>
      <c r="E62" s="15" t="s">
        <v>50</v>
      </c>
      <c r="F62" s="109" t="s">
        <v>51</v>
      </c>
      <c r="G62" s="15" t="s">
        <v>52</v>
      </c>
      <c r="H62" s="53" t="s">
        <v>53</v>
      </c>
      <c r="I62" s="43" t="s">
        <v>52</v>
      </c>
      <c r="J62" s="43" t="s">
        <v>52</v>
      </c>
      <c r="K62" s="53" t="s">
        <v>53</v>
      </c>
      <c r="L62" s="43" t="s">
        <v>52</v>
      </c>
      <c r="M62" s="43" t="s">
        <v>52</v>
      </c>
      <c r="N62" s="43" t="s">
        <v>52</v>
      </c>
      <c r="O62" s="43" t="s">
        <v>52</v>
      </c>
      <c r="P62" s="43" t="s">
        <v>52</v>
      </c>
      <c r="Q62" s="53" t="s">
        <v>53</v>
      </c>
      <c r="R62" s="43" t="s">
        <v>52</v>
      </c>
    </row>
    <row r="63" spans="1:18" ht="60" x14ac:dyDescent="0.2">
      <c r="A63" s="17" t="s">
        <v>158</v>
      </c>
      <c r="B63" s="17">
        <v>2015</v>
      </c>
      <c r="C63" s="15" t="s">
        <v>50</v>
      </c>
      <c r="D63" s="17" t="s">
        <v>159</v>
      </c>
      <c r="E63" s="15" t="s">
        <v>50</v>
      </c>
      <c r="F63" s="15" t="s">
        <v>50</v>
      </c>
      <c r="G63" s="15" t="s">
        <v>50</v>
      </c>
      <c r="H63" s="43" t="s">
        <v>50</v>
      </c>
      <c r="I63" s="43" t="s">
        <v>50</v>
      </c>
      <c r="J63" s="43" t="s">
        <v>50</v>
      </c>
      <c r="K63" s="43" t="s">
        <v>50</v>
      </c>
      <c r="L63" s="43" t="s">
        <v>50</v>
      </c>
      <c r="M63" s="43" t="s">
        <v>50</v>
      </c>
      <c r="N63" s="43" t="s">
        <v>50</v>
      </c>
      <c r="O63" s="43" t="s">
        <v>50</v>
      </c>
      <c r="P63" s="53" t="s">
        <v>51</v>
      </c>
      <c r="Q63" s="43" t="s">
        <v>52</v>
      </c>
      <c r="R63" s="43" t="s">
        <v>52</v>
      </c>
    </row>
    <row r="64" spans="1:18" ht="60" x14ac:dyDescent="0.2">
      <c r="A64" s="17" t="s">
        <v>160</v>
      </c>
      <c r="B64" s="17">
        <v>2001</v>
      </c>
      <c r="C64" s="17">
        <v>2006</v>
      </c>
      <c r="D64" s="17" t="s">
        <v>161</v>
      </c>
      <c r="E64" s="15" t="s">
        <v>50</v>
      </c>
      <c r="F64" s="109" t="s">
        <v>51</v>
      </c>
      <c r="G64" s="15" t="s">
        <v>52</v>
      </c>
      <c r="H64" s="43" t="s">
        <v>52</v>
      </c>
      <c r="I64" s="43" t="s">
        <v>52</v>
      </c>
      <c r="J64" s="43" t="s">
        <v>52</v>
      </c>
      <c r="K64" s="53" t="s">
        <v>56</v>
      </c>
      <c r="L64" s="43" t="s">
        <v>50</v>
      </c>
      <c r="M64" s="43" t="s">
        <v>50</v>
      </c>
      <c r="N64" s="43" t="s">
        <v>50</v>
      </c>
      <c r="O64" s="43" t="s">
        <v>50</v>
      </c>
      <c r="P64" s="43" t="s">
        <v>50</v>
      </c>
      <c r="Q64" s="43" t="s">
        <v>50</v>
      </c>
      <c r="R64" s="43" t="s">
        <v>50</v>
      </c>
    </row>
    <row r="65" spans="1:18" ht="117.75" x14ac:dyDescent="0.2">
      <c r="A65" s="17" t="s">
        <v>162</v>
      </c>
      <c r="B65" s="17">
        <v>2001</v>
      </c>
      <c r="C65" s="15" t="s">
        <v>50</v>
      </c>
      <c r="D65" s="16" t="s">
        <v>4111</v>
      </c>
      <c r="E65" s="15" t="s">
        <v>50</v>
      </c>
      <c r="F65" s="109" t="s">
        <v>51</v>
      </c>
      <c r="G65" s="15" t="s">
        <v>52</v>
      </c>
      <c r="H65" s="43" t="s">
        <v>52</v>
      </c>
      <c r="I65" s="43" t="s">
        <v>52</v>
      </c>
      <c r="J65" s="43" t="s">
        <v>52</v>
      </c>
      <c r="K65" s="43" t="s">
        <v>52</v>
      </c>
      <c r="L65" s="53" t="s">
        <v>53</v>
      </c>
      <c r="M65" s="43" t="s">
        <v>52</v>
      </c>
      <c r="N65" s="43" t="s">
        <v>52</v>
      </c>
      <c r="O65" s="43" t="s">
        <v>52</v>
      </c>
      <c r="P65" s="43" t="s">
        <v>52</v>
      </c>
      <c r="Q65" s="43" t="s">
        <v>52</v>
      </c>
      <c r="R65" s="43" t="s">
        <v>52</v>
      </c>
    </row>
    <row r="66" spans="1:18" ht="75" x14ac:dyDescent="0.2">
      <c r="A66" s="17" t="s">
        <v>163</v>
      </c>
      <c r="B66" s="17">
        <v>2001</v>
      </c>
      <c r="C66" s="17">
        <v>2006</v>
      </c>
      <c r="D66" s="17" t="s">
        <v>164</v>
      </c>
      <c r="E66" s="17" t="s">
        <v>63</v>
      </c>
      <c r="F66" s="109" t="s">
        <v>51</v>
      </c>
      <c r="G66" s="15" t="s">
        <v>52</v>
      </c>
      <c r="H66" s="53" t="s">
        <v>53</v>
      </c>
      <c r="I66" s="43" t="s">
        <v>52</v>
      </c>
      <c r="J66" s="53" t="s">
        <v>53</v>
      </c>
      <c r="K66" s="53" t="s">
        <v>56</v>
      </c>
      <c r="L66" s="43" t="s">
        <v>50</v>
      </c>
      <c r="M66" s="43" t="s">
        <v>50</v>
      </c>
      <c r="N66" s="43" t="s">
        <v>50</v>
      </c>
      <c r="O66" s="43" t="s">
        <v>50</v>
      </c>
      <c r="P66" s="43" t="s">
        <v>50</v>
      </c>
      <c r="Q66" s="43" t="s">
        <v>50</v>
      </c>
      <c r="R66" s="43" t="s">
        <v>50</v>
      </c>
    </row>
    <row r="67" spans="1:18" ht="87.75" x14ac:dyDescent="0.2">
      <c r="A67" s="17" t="s">
        <v>165</v>
      </c>
      <c r="B67" s="17">
        <v>2001</v>
      </c>
      <c r="C67" s="15" t="s">
        <v>50</v>
      </c>
      <c r="D67" s="17" t="s">
        <v>166</v>
      </c>
      <c r="E67" s="17" t="s">
        <v>94</v>
      </c>
      <c r="F67" s="109" t="s">
        <v>51</v>
      </c>
      <c r="G67" s="109" t="s">
        <v>53</v>
      </c>
      <c r="H67" s="43" t="s">
        <v>52</v>
      </c>
      <c r="I67" s="43" t="s">
        <v>52</v>
      </c>
      <c r="J67" s="53" t="s">
        <v>53</v>
      </c>
      <c r="K67" s="53" t="s">
        <v>53</v>
      </c>
      <c r="L67" s="53" t="s">
        <v>53</v>
      </c>
      <c r="M67" s="43" t="s">
        <v>52</v>
      </c>
      <c r="N67" s="43" t="s">
        <v>52</v>
      </c>
      <c r="O67" s="43" t="s">
        <v>52</v>
      </c>
      <c r="P67" s="43" t="s">
        <v>52</v>
      </c>
      <c r="Q67" s="43" t="s">
        <v>52</v>
      </c>
      <c r="R67" s="43" t="s">
        <v>52</v>
      </c>
    </row>
    <row r="68" spans="1:18" ht="144.75" x14ac:dyDescent="0.2">
      <c r="A68" s="17" t="s">
        <v>167</v>
      </c>
      <c r="B68" s="17">
        <v>2001</v>
      </c>
      <c r="C68" s="17">
        <v>2006</v>
      </c>
      <c r="D68" s="17" t="s">
        <v>168</v>
      </c>
      <c r="E68" s="17" t="s">
        <v>4112</v>
      </c>
      <c r="F68" s="109" t="s">
        <v>51</v>
      </c>
      <c r="G68" s="109" t="s">
        <v>53</v>
      </c>
      <c r="H68" s="43" t="s">
        <v>52</v>
      </c>
      <c r="I68" s="43" t="s">
        <v>52</v>
      </c>
      <c r="J68" s="53" t="s">
        <v>53</v>
      </c>
      <c r="K68" s="53" t="s">
        <v>56</v>
      </c>
      <c r="L68" s="43" t="s">
        <v>50</v>
      </c>
      <c r="M68" s="43" t="s">
        <v>50</v>
      </c>
      <c r="N68" s="43" t="s">
        <v>50</v>
      </c>
      <c r="O68" s="43" t="s">
        <v>50</v>
      </c>
      <c r="P68" s="43" t="s">
        <v>50</v>
      </c>
      <c r="Q68" s="43" t="s">
        <v>50</v>
      </c>
      <c r="R68" s="43" t="s">
        <v>50</v>
      </c>
    </row>
    <row r="69" spans="1:18" ht="220.5" x14ac:dyDescent="0.2">
      <c r="A69" s="17" t="s">
        <v>169</v>
      </c>
      <c r="B69" s="17">
        <v>2006</v>
      </c>
      <c r="C69" s="15" t="s">
        <v>50</v>
      </c>
      <c r="D69" s="17" t="s">
        <v>4113</v>
      </c>
      <c r="E69" s="15" t="s">
        <v>50</v>
      </c>
      <c r="F69" s="15" t="s">
        <v>50</v>
      </c>
      <c r="G69" s="15" t="s">
        <v>50</v>
      </c>
      <c r="H69" s="43" t="s">
        <v>50</v>
      </c>
      <c r="I69" s="43" t="s">
        <v>50</v>
      </c>
      <c r="J69" s="43" t="s">
        <v>50</v>
      </c>
      <c r="K69" s="53" t="s">
        <v>51</v>
      </c>
      <c r="L69" s="43" t="s">
        <v>52</v>
      </c>
      <c r="M69" s="53" t="s">
        <v>53</v>
      </c>
      <c r="N69" s="43" t="s">
        <v>52</v>
      </c>
      <c r="O69" s="43" t="s">
        <v>52</v>
      </c>
      <c r="P69" s="43" t="s">
        <v>52</v>
      </c>
      <c r="Q69" s="53" t="s">
        <v>53</v>
      </c>
      <c r="R69" s="43" t="s">
        <v>52</v>
      </c>
    </row>
    <row r="70" spans="1:18" ht="249.75" x14ac:dyDescent="0.2">
      <c r="A70" s="17" t="s">
        <v>170</v>
      </c>
      <c r="B70" s="17">
        <v>2001</v>
      </c>
      <c r="C70" s="15" t="s">
        <v>50</v>
      </c>
      <c r="D70" s="17" t="s">
        <v>4114</v>
      </c>
      <c r="E70" s="15" t="s">
        <v>50</v>
      </c>
      <c r="F70" s="109" t="s">
        <v>51</v>
      </c>
      <c r="G70" s="15" t="s">
        <v>52</v>
      </c>
      <c r="H70" s="43" t="s">
        <v>52</v>
      </c>
      <c r="I70" s="43" t="s">
        <v>52</v>
      </c>
      <c r="J70" s="43" t="s">
        <v>52</v>
      </c>
      <c r="K70" s="53" t="s">
        <v>53</v>
      </c>
      <c r="L70" s="43" t="s">
        <v>52</v>
      </c>
      <c r="M70" s="53" t="s">
        <v>53</v>
      </c>
      <c r="N70" s="43" t="s">
        <v>52</v>
      </c>
      <c r="O70" s="43" t="s">
        <v>52</v>
      </c>
      <c r="P70" s="43" t="s">
        <v>52</v>
      </c>
      <c r="Q70" s="43" t="s">
        <v>52</v>
      </c>
      <c r="R70" s="43" t="s">
        <v>52</v>
      </c>
    </row>
    <row r="71" spans="1:18" ht="249.75" x14ac:dyDescent="0.2">
      <c r="A71" s="17" t="s">
        <v>171</v>
      </c>
      <c r="B71" s="17">
        <v>2001</v>
      </c>
      <c r="C71" s="15" t="s">
        <v>50</v>
      </c>
      <c r="D71" s="16" t="s">
        <v>4115</v>
      </c>
      <c r="E71" s="15" t="s">
        <v>50</v>
      </c>
      <c r="F71" s="109" t="s">
        <v>51</v>
      </c>
      <c r="G71" s="15" t="s">
        <v>52</v>
      </c>
      <c r="H71" s="43" t="s">
        <v>52</v>
      </c>
      <c r="I71" s="43" t="s">
        <v>52</v>
      </c>
      <c r="J71" s="43" t="s">
        <v>52</v>
      </c>
      <c r="K71" s="53" t="s">
        <v>53</v>
      </c>
      <c r="L71" s="43" t="s">
        <v>52</v>
      </c>
      <c r="M71" s="53" t="s">
        <v>53</v>
      </c>
      <c r="N71" s="43" t="s">
        <v>52</v>
      </c>
      <c r="O71" s="43" t="s">
        <v>52</v>
      </c>
      <c r="P71" s="43" t="s">
        <v>52</v>
      </c>
      <c r="Q71" s="43" t="s">
        <v>52</v>
      </c>
      <c r="R71" s="43" t="s">
        <v>52</v>
      </c>
    </row>
    <row r="72" spans="1:18" ht="199.5" x14ac:dyDescent="0.2">
      <c r="A72" s="17" t="s">
        <v>172</v>
      </c>
      <c r="B72" s="17">
        <v>2001</v>
      </c>
      <c r="C72" s="17">
        <v>2006</v>
      </c>
      <c r="D72" s="16" t="s">
        <v>173</v>
      </c>
      <c r="E72" s="15" t="s">
        <v>50</v>
      </c>
      <c r="F72" s="109" t="s">
        <v>51</v>
      </c>
      <c r="G72" s="15" t="s">
        <v>52</v>
      </c>
      <c r="H72" s="53" t="s">
        <v>53</v>
      </c>
      <c r="I72" s="43" t="s">
        <v>52</v>
      </c>
      <c r="J72" s="43" t="s">
        <v>52</v>
      </c>
      <c r="K72" s="53" t="s">
        <v>56</v>
      </c>
      <c r="L72" s="43" t="s">
        <v>50</v>
      </c>
      <c r="M72" s="43" t="s">
        <v>50</v>
      </c>
      <c r="N72" s="43" t="s">
        <v>50</v>
      </c>
      <c r="O72" s="43" t="s">
        <v>50</v>
      </c>
      <c r="P72" s="43" t="s">
        <v>50</v>
      </c>
      <c r="Q72" s="43" t="s">
        <v>50</v>
      </c>
      <c r="R72" s="43" t="s">
        <v>50</v>
      </c>
    </row>
    <row r="73" spans="1:18" ht="159" x14ac:dyDescent="0.2">
      <c r="A73" s="17" t="s">
        <v>174</v>
      </c>
      <c r="B73" s="17">
        <v>2002</v>
      </c>
      <c r="C73" s="17">
        <v>2007</v>
      </c>
      <c r="D73" s="17" t="s">
        <v>175</v>
      </c>
      <c r="E73" s="17" t="s">
        <v>4116</v>
      </c>
      <c r="F73" s="15" t="s">
        <v>50</v>
      </c>
      <c r="G73" s="109" t="s">
        <v>51</v>
      </c>
      <c r="H73" s="43" t="s">
        <v>52</v>
      </c>
      <c r="I73" s="43" t="s">
        <v>52</v>
      </c>
      <c r="J73" s="43" t="s">
        <v>52</v>
      </c>
      <c r="K73" s="43" t="s">
        <v>52</v>
      </c>
      <c r="L73" s="53" t="s">
        <v>56</v>
      </c>
      <c r="M73" s="43" t="s">
        <v>50</v>
      </c>
      <c r="N73" s="43" t="s">
        <v>50</v>
      </c>
      <c r="O73" s="43" t="s">
        <v>50</v>
      </c>
      <c r="P73" s="43" t="s">
        <v>50</v>
      </c>
      <c r="Q73" s="43" t="s">
        <v>50</v>
      </c>
      <c r="R73" s="43" t="s">
        <v>50</v>
      </c>
    </row>
    <row r="74" spans="1:18" ht="409.5" x14ac:dyDescent="0.2">
      <c r="A74" s="17" t="s">
        <v>176</v>
      </c>
      <c r="B74" s="17">
        <v>2001</v>
      </c>
      <c r="C74" s="15" t="s">
        <v>50</v>
      </c>
      <c r="D74" s="16" t="s">
        <v>4117</v>
      </c>
      <c r="E74" s="15" t="s">
        <v>50</v>
      </c>
      <c r="F74" s="109" t="s">
        <v>51</v>
      </c>
      <c r="G74" s="109" t="s">
        <v>53</v>
      </c>
      <c r="H74" s="43" t="s">
        <v>52</v>
      </c>
      <c r="I74" s="43" t="s">
        <v>52</v>
      </c>
      <c r="J74" s="43" t="s">
        <v>52</v>
      </c>
      <c r="K74" s="53" t="s">
        <v>53</v>
      </c>
      <c r="L74" s="43" t="s">
        <v>52</v>
      </c>
      <c r="M74" s="43" t="s">
        <v>52</v>
      </c>
      <c r="N74" s="43" t="s">
        <v>52</v>
      </c>
      <c r="O74" s="43" t="s">
        <v>52</v>
      </c>
      <c r="P74" s="43" t="s">
        <v>52</v>
      </c>
      <c r="Q74" s="43" t="s">
        <v>52</v>
      </c>
      <c r="R74" s="43" t="s">
        <v>52</v>
      </c>
    </row>
    <row r="75" spans="1:18" ht="189.75" x14ac:dyDescent="0.2">
      <c r="A75" s="17" t="s">
        <v>177</v>
      </c>
      <c r="B75" s="17">
        <v>2002</v>
      </c>
      <c r="C75" s="15" t="s">
        <v>50</v>
      </c>
      <c r="D75" s="16" t="s">
        <v>4118</v>
      </c>
      <c r="E75" s="15" t="s">
        <v>50</v>
      </c>
      <c r="F75" s="15" t="s">
        <v>50</v>
      </c>
      <c r="G75" s="109" t="s">
        <v>51</v>
      </c>
      <c r="H75" s="43" t="s">
        <v>52</v>
      </c>
      <c r="I75" s="43" t="s">
        <v>52</v>
      </c>
      <c r="J75" s="43" t="s">
        <v>52</v>
      </c>
      <c r="K75" s="43" t="s">
        <v>52</v>
      </c>
      <c r="L75" s="43" t="s">
        <v>52</v>
      </c>
      <c r="M75" s="53" t="s">
        <v>53</v>
      </c>
      <c r="N75" s="53" t="s">
        <v>53</v>
      </c>
      <c r="O75" s="43" t="s">
        <v>52</v>
      </c>
      <c r="P75" s="43" t="s">
        <v>52</v>
      </c>
      <c r="Q75" s="53" t="s">
        <v>53</v>
      </c>
      <c r="R75" s="43" t="s">
        <v>52</v>
      </c>
    </row>
    <row r="76" spans="1:18" ht="189.75" x14ac:dyDescent="0.2">
      <c r="A76" s="17" t="s">
        <v>178</v>
      </c>
      <c r="B76" s="17">
        <v>2002</v>
      </c>
      <c r="C76" s="15" t="s">
        <v>50</v>
      </c>
      <c r="D76" s="16" t="s">
        <v>4119</v>
      </c>
      <c r="E76" s="15" t="s">
        <v>50</v>
      </c>
      <c r="F76" s="15" t="s">
        <v>50</v>
      </c>
      <c r="G76" s="109" t="s">
        <v>51</v>
      </c>
      <c r="H76" s="43" t="s">
        <v>52</v>
      </c>
      <c r="I76" s="43" t="s">
        <v>52</v>
      </c>
      <c r="J76" s="43" t="s">
        <v>52</v>
      </c>
      <c r="K76" s="43" t="s">
        <v>52</v>
      </c>
      <c r="L76" s="43" t="s">
        <v>52</v>
      </c>
      <c r="M76" s="53" t="s">
        <v>53</v>
      </c>
      <c r="N76" s="43" t="s">
        <v>52</v>
      </c>
      <c r="O76" s="53" t="s">
        <v>53</v>
      </c>
      <c r="P76" s="43" t="s">
        <v>52</v>
      </c>
      <c r="Q76" s="43" t="s">
        <v>52</v>
      </c>
      <c r="R76" s="43" t="s">
        <v>52</v>
      </c>
    </row>
    <row r="77" spans="1:18" ht="89.25" x14ac:dyDescent="0.2">
      <c r="A77" s="17" t="s">
        <v>179</v>
      </c>
      <c r="B77" s="17">
        <v>2006</v>
      </c>
      <c r="C77" s="17">
        <v>2009</v>
      </c>
      <c r="D77" s="17" t="s">
        <v>180</v>
      </c>
      <c r="E77" s="17" t="s">
        <v>181</v>
      </c>
      <c r="F77" s="15" t="s">
        <v>50</v>
      </c>
      <c r="G77" s="15" t="s">
        <v>50</v>
      </c>
      <c r="H77" s="43" t="s">
        <v>50</v>
      </c>
      <c r="I77" s="43" t="s">
        <v>50</v>
      </c>
      <c r="J77" s="43" t="s">
        <v>50</v>
      </c>
      <c r="K77" s="53" t="s">
        <v>51</v>
      </c>
      <c r="L77" s="53" t="s">
        <v>53</v>
      </c>
      <c r="M77" s="43" t="s">
        <v>52</v>
      </c>
      <c r="N77" s="53" t="s">
        <v>56</v>
      </c>
      <c r="O77" s="43" t="s">
        <v>50</v>
      </c>
      <c r="P77" s="43" t="s">
        <v>50</v>
      </c>
      <c r="Q77" s="43" t="s">
        <v>50</v>
      </c>
      <c r="R77" s="43" t="s">
        <v>50</v>
      </c>
    </row>
    <row r="78" spans="1:18" ht="90" x14ac:dyDescent="0.2">
      <c r="A78" s="17" t="s">
        <v>182</v>
      </c>
      <c r="B78" s="17">
        <v>2001</v>
      </c>
      <c r="C78" s="15" t="s">
        <v>50</v>
      </c>
      <c r="D78" s="17" t="s">
        <v>183</v>
      </c>
      <c r="E78" s="15" t="s">
        <v>50</v>
      </c>
      <c r="F78" s="109" t="s">
        <v>51</v>
      </c>
      <c r="G78" s="15" t="s">
        <v>52</v>
      </c>
      <c r="H78" s="43" t="s">
        <v>52</v>
      </c>
      <c r="I78" s="43" t="s">
        <v>52</v>
      </c>
      <c r="J78" s="43" t="s">
        <v>52</v>
      </c>
      <c r="K78" s="53" t="s">
        <v>53</v>
      </c>
      <c r="L78" s="43" t="s">
        <v>52</v>
      </c>
      <c r="M78" s="53" t="s">
        <v>53</v>
      </c>
      <c r="N78" s="53" t="s">
        <v>53</v>
      </c>
      <c r="O78" s="53" t="s">
        <v>53</v>
      </c>
      <c r="P78" s="53" t="s">
        <v>53</v>
      </c>
      <c r="Q78" s="43" t="s">
        <v>52</v>
      </c>
      <c r="R78" s="43" t="s">
        <v>52</v>
      </c>
    </row>
    <row r="79" spans="1:18" ht="105" x14ac:dyDescent="0.2">
      <c r="A79" s="17" t="s">
        <v>184</v>
      </c>
      <c r="B79" s="17">
        <v>2015</v>
      </c>
      <c r="C79" s="15" t="s">
        <v>50</v>
      </c>
      <c r="D79" s="17" t="s">
        <v>185</v>
      </c>
      <c r="E79" s="15" t="s">
        <v>50</v>
      </c>
      <c r="F79" s="15" t="s">
        <v>50</v>
      </c>
      <c r="G79" s="15" t="s">
        <v>50</v>
      </c>
      <c r="H79" s="43" t="s">
        <v>50</v>
      </c>
      <c r="I79" s="43" t="s">
        <v>50</v>
      </c>
      <c r="J79" s="43" t="s">
        <v>50</v>
      </c>
      <c r="K79" s="43" t="s">
        <v>50</v>
      </c>
      <c r="L79" s="43" t="s">
        <v>50</v>
      </c>
      <c r="M79" s="43" t="s">
        <v>50</v>
      </c>
      <c r="N79" s="43" t="s">
        <v>50</v>
      </c>
      <c r="O79" s="43" t="s">
        <v>50</v>
      </c>
      <c r="P79" s="53" t="s">
        <v>51</v>
      </c>
      <c r="Q79" s="53" t="s">
        <v>53</v>
      </c>
      <c r="R79" s="43" t="s">
        <v>53</v>
      </c>
    </row>
    <row r="80" spans="1:18" ht="204.75" x14ac:dyDescent="0.2">
      <c r="A80" s="17" t="s">
        <v>186</v>
      </c>
      <c r="B80" s="17">
        <v>2001</v>
      </c>
      <c r="C80" s="15" t="s">
        <v>50</v>
      </c>
      <c r="D80" s="16" t="s">
        <v>4120</v>
      </c>
      <c r="E80" s="15" t="s">
        <v>50</v>
      </c>
      <c r="F80" s="109" t="s">
        <v>51</v>
      </c>
      <c r="G80" s="15" t="s">
        <v>52</v>
      </c>
      <c r="H80" s="53" t="s">
        <v>53</v>
      </c>
      <c r="I80" s="43" t="s">
        <v>52</v>
      </c>
      <c r="J80" s="43" t="s">
        <v>52</v>
      </c>
      <c r="K80" s="43" t="s">
        <v>52</v>
      </c>
      <c r="L80" s="43" t="s">
        <v>52</v>
      </c>
      <c r="M80" s="43" t="s">
        <v>52</v>
      </c>
      <c r="N80" s="43" t="s">
        <v>52</v>
      </c>
      <c r="O80" s="53" t="s">
        <v>53</v>
      </c>
      <c r="P80" s="43" t="s">
        <v>52</v>
      </c>
      <c r="Q80" s="43" t="s">
        <v>52</v>
      </c>
      <c r="R80" s="43" t="s">
        <v>52</v>
      </c>
    </row>
    <row r="81" spans="1:18" ht="175.5" x14ac:dyDescent="0.2">
      <c r="A81" s="17" t="s">
        <v>187</v>
      </c>
      <c r="B81" s="17">
        <v>2001</v>
      </c>
      <c r="C81" s="15" t="s">
        <v>50</v>
      </c>
      <c r="D81" s="16" t="s">
        <v>4121</v>
      </c>
      <c r="E81" s="15" t="s">
        <v>50</v>
      </c>
      <c r="F81" s="109" t="s">
        <v>51</v>
      </c>
      <c r="G81" s="15" t="s">
        <v>52</v>
      </c>
      <c r="H81" s="43" t="s">
        <v>52</v>
      </c>
      <c r="I81" s="43" t="s">
        <v>52</v>
      </c>
      <c r="J81" s="43" t="s">
        <v>52</v>
      </c>
      <c r="K81" s="53" t="s">
        <v>53</v>
      </c>
      <c r="L81" s="43" t="s">
        <v>52</v>
      </c>
      <c r="M81" s="43" t="s">
        <v>52</v>
      </c>
      <c r="N81" s="43" t="s">
        <v>52</v>
      </c>
      <c r="O81" s="43" t="s">
        <v>52</v>
      </c>
      <c r="P81" s="43" t="s">
        <v>52</v>
      </c>
      <c r="Q81" s="43" t="s">
        <v>52</v>
      </c>
      <c r="R81" s="43" t="s">
        <v>52</v>
      </c>
    </row>
    <row r="82" spans="1:18" ht="146.25" x14ac:dyDescent="0.2">
      <c r="A82" s="17" t="s">
        <v>188</v>
      </c>
      <c r="B82" s="17">
        <v>2001</v>
      </c>
      <c r="C82" s="15" t="s">
        <v>50</v>
      </c>
      <c r="D82" s="16" t="s">
        <v>4122</v>
      </c>
      <c r="E82" s="15" t="s">
        <v>50</v>
      </c>
      <c r="F82" s="109" t="s">
        <v>51</v>
      </c>
      <c r="G82" s="109" t="s">
        <v>53</v>
      </c>
      <c r="H82" s="43" t="s">
        <v>52</v>
      </c>
      <c r="I82" s="43" t="s">
        <v>52</v>
      </c>
      <c r="J82" s="43" t="s">
        <v>52</v>
      </c>
      <c r="K82" s="53" t="s">
        <v>53</v>
      </c>
      <c r="L82" s="43" t="s">
        <v>52</v>
      </c>
      <c r="M82" s="53" t="s">
        <v>53</v>
      </c>
      <c r="N82" s="43" t="s">
        <v>53</v>
      </c>
      <c r="O82" s="53" t="s">
        <v>53</v>
      </c>
      <c r="P82" s="43" t="s">
        <v>52</v>
      </c>
      <c r="Q82" s="43" t="s">
        <v>52</v>
      </c>
      <c r="R82" s="43" t="s">
        <v>52</v>
      </c>
    </row>
    <row r="83" spans="1:18" ht="75" x14ac:dyDescent="0.2">
      <c r="A83" s="17" t="s">
        <v>189</v>
      </c>
      <c r="B83" s="17">
        <v>2001</v>
      </c>
      <c r="C83" s="15" t="s">
        <v>50</v>
      </c>
      <c r="D83" s="17" t="s">
        <v>190</v>
      </c>
      <c r="E83" s="15" t="s">
        <v>50</v>
      </c>
      <c r="F83" s="109" t="s">
        <v>51</v>
      </c>
      <c r="G83" s="15" t="s">
        <v>52</v>
      </c>
      <c r="H83" s="53" t="s">
        <v>53</v>
      </c>
      <c r="I83" s="43" t="s">
        <v>52</v>
      </c>
      <c r="J83" s="43" t="s">
        <v>52</v>
      </c>
      <c r="K83" s="53" t="s">
        <v>53</v>
      </c>
      <c r="L83" s="43" t="s">
        <v>52</v>
      </c>
      <c r="M83" s="43" t="s">
        <v>52</v>
      </c>
      <c r="N83" s="43" t="s">
        <v>52</v>
      </c>
      <c r="O83" s="43" t="s">
        <v>52</v>
      </c>
      <c r="P83" s="43" t="s">
        <v>52</v>
      </c>
      <c r="Q83" s="53" t="s">
        <v>53</v>
      </c>
      <c r="R83" s="43" t="s">
        <v>52</v>
      </c>
    </row>
    <row r="84" spans="1:18" ht="105" x14ac:dyDescent="0.2">
      <c r="A84" s="17" t="s">
        <v>191</v>
      </c>
      <c r="B84" s="17">
        <v>2001</v>
      </c>
      <c r="C84" s="17">
        <v>2002</v>
      </c>
      <c r="D84" s="17" t="s">
        <v>192</v>
      </c>
      <c r="E84" s="42" t="s">
        <v>193</v>
      </c>
      <c r="F84" s="109" t="s">
        <v>51</v>
      </c>
      <c r="G84" s="109" t="s">
        <v>56</v>
      </c>
      <c r="H84" s="43" t="s">
        <v>50</v>
      </c>
      <c r="I84" s="43" t="s">
        <v>50</v>
      </c>
      <c r="J84" s="43" t="s">
        <v>50</v>
      </c>
      <c r="K84" s="43" t="s">
        <v>50</v>
      </c>
      <c r="L84" s="43" t="s">
        <v>50</v>
      </c>
      <c r="M84" s="43" t="s">
        <v>50</v>
      </c>
      <c r="N84" s="43" t="s">
        <v>50</v>
      </c>
      <c r="O84" s="43" t="s">
        <v>50</v>
      </c>
      <c r="P84" s="43" t="s">
        <v>50</v>
      </c>
      <c r="Q84" s="43" t="s">
        <v>50</v>
      </c>
      <c r="R84" s="43" t="s">
        <v>50</v>
      </c>
    </row>
    <row r="85" spans="1:18" ht="102" x14ac:dyDescent="0.2">
      <c r="A85" s="17" t="s">
        <v>194</v>
      </c>
      <c r="B85" s="17">
        <v>2003</v>
      </c>
      <c r="C85" s="17">
        <v>2009</v>
      </c>
      <c r="D85" s="17" t="s">
        <v>195</v>
      </c>
      <c r="E85" s="17" t="s">
        <v>4123</v>
      </c>
      <c r="F85" s="15" t="s">
        <v>50</v>
      </c>
      <c r="G85" s="15" t="s">
        <v>50</v>
      </c>
      <c r="H85" s="53" t="s">
        <v>51</v>
      </c>
      <c r="I85" s="43" t="s">
        <v>52</v>
      </c>
      <c r="J85" s="43" t="s">
        <v>52</v>
      </c>
      <c r="K85" s="43" t="s">
        <v>52</v>
      </c>
      <c r="L85" s="43" t="s">
        <v>52</v>
      </c>
      <c r="M85" s="53" t="s">
        <v>53</v>
      </c>
      <c r="N85" s="53" t="s">
        <v>56</v>
      </c>
      <c r="O85" s="43" t="s">
        <v>50</v>
      </c>
      <c r="P85" s="43" t="s">
        <v>50</v>
      </c>
      <c r="Q85" s="43" t="s">
        <v>50</v>
      </c>
      <c r="R85" s="43" t="s">
        <v>50</v>
      </c>
    </row>
    <row r="86" spans="1:18" ht="75" x14ac:dyDescent="0.2">
      <c r="A86" s="17" t="s">
        <v>196</v>
      </c>
      <c r="B86" s="17">
        <v>2001</v>
      </c>
      <c r="C86" s="17">
        <v>2006</v>
      </c>
      <c r="D86" s="17" t="s">
        <v>197</v>
      </c>
      <c r="E86" s="15" t="s">
        <v>50</v>
      </c>
      <c r="F86" s="109" t="s">
        <v>51</v>
      </c>
      <c r="G86" s="15" t="s">
        <v>52</v>
      </c>
      <c r="H86" s="43" t="s">
        <v>52</v>
      </c>
      <c r="I86" s="43" t="s">
        <v>52</v>
      </c>
      <c r="J86" s="43" t="s">
        <v>52</v>
      </c>
      <c r="K86" s="53" t="s">
        <v>56</v>
      </c>
      <c r="L86" s="43" t="s">
        <v>50</v>
      </c>
      <c r="M86" s="43" t="s">
        <v>50</v>
      </c>
      <c r="N86" s="43" t="s">
        <v>50</v>
      </c>
      <c r="O86" s="43" t="s">
        <v>50</v>
      </c>
      <c r="P86" s="43" t="s">
        <v>50</v>
      </c>
      <c r="Q86" s="43" t="s">
        <v>50</v>
      </c>
      <c r="R86" s="43" t="s">
        <v>50</v>
      </c>
    </row>
    <row r="87" spans="1:18" ht="60" x14ac:dyDescent="0.2">
      <c r="A87" s="17" t="s">
        <v>198</v>
      </c>
      <c r="B87" s="17">
        <v>2001</v>
      </c>
      <c r="C87" s="15" t="s">
        <v>50</v>
      </c>
      <c r="D87" s="17" t="s">
        <v>199</v>
      </c>
      <c r="E87" s="15" t="s">
        <v>50</v>
      </c>
      <c r="F87" s="109" t="s">
        <v>51</v>
      </c>
      <c r="G87" s="15" t="s">
        <v>52</v>
      </c>
      <c r="H87" s="43" t="s">
        <v>52</v>
      </c>
      <c r="I87" s="43" t="s">
        <v>52</v>
      </c>
      <c r="J87" s="43" t="s">
        <v>52</v>
      </c>
      <c r="K87" s="43" t="s">
        <v>52</v>
      </c>
      <c r="L87" s="43" t="s">
        <v>52</v>
      </c>
      <c r="M87" s="43" t="s">
        <v>52</v>
      </c>
      <c r="N87" s="43" t="s">
        <v>52</v>
      </c>
      <c r="O87" s="53" t="s">
        <v>53</v>
      </c>
      <c r="P87" s="43" t="s">
        <v>52</v>
      </c>
      <c r="Q87" s="43" t="s">
        <v>52</v>
      </c>
      <c r="R87" s="43" t="s">
        <v>52</v>
      </c>
    </row>
    <row r="88" spans="1:18" ht="232.5" x14ac:dyDescent="0.2">
      <c r="A88" s="17" t="s">
        <v>200</v>
      </c>
      <c r="B88" s="17">
        <v>2002</v>
      </c>
      <c r="C88" s="15" t="s">
        <v>50</v>
      </c>
      <c r="D88" s="16" t="s">
        <v>4124</v>
      </c>
      <c r="E88" s="15" t="s">
        <v>50</v>
      </c>
      <c r="F88" s="15" t="s">
        <v>50</v>
      </c>
      <c r="G88" s="109" t="s">
        <v>51</v>
      </c>
      <c r="H88" s="43" t="s">
        <v>52</v>
      </c>
      <c r="I88" s="43" t="s">
        <v>52</v>
      </c>
      <c r="J88" s="43" t="s">
        <v>52</v>
      </c>
      <c r="K88" s="53" t="s">
        <v>53</v>
      </c>
      <c r="L88" s="53" t="s">
        <v>53</v>
      </c>
      <c r="M88" s="53" t="s">
        <v>53</v>
      </c>
      <c r="N88" s="43" t="s">
        <v>52</v>
      </c>
      <c r="O88" s="43" t="s">
        <v>52</v>
      </c>
      <c r="P88" s="43" t="s">
        <v>52</v>
      </c>
      <c r="Q88" s="53" t="s">
        <v>53</v>
      </c>
      <c r="R88" s="43" t="s">
        <v>52</v>
      </c>
    </row>
    <row r="89" spans="1:18" ht="116.25" x14ac:dyDescent="0.2">
      <c r="A89" s="17" t="s">
        <v>201</v>
      </c>
      <c r="B89" s="17">
        <v>2001</v>
      </c>
      <c r="C89" s="17">
        <v>2006</v>
      </c>
      <c r="D89" s="17" t="s">
        <v>202</v>
      </c>
      <c r="E89" s="17" t="s">
        <v>4125</v>
      </c>
      <c r="F89" s="109" t="s">
        <v>51</v>
      </c>
      <c r="G89" s="15" t="s">
        <v>52</v>
      </c>
      <c r="H89" s="43" t="s">
        <v>52</v>
      </c>
      <c r="I89" s="43" t="s">
        <v>52</v>
      </c>
      <c r="J89" s="43" t="s">
        <v>52</v>
      </c>
      <c r="K89" s="53" t="s">
        <v>56</v>
      </c>
      <c r="L89" s="43" t="s">
        <v>50</v>
      </c>
      <c r="M89" s="43" t="s">
        <v>50</v>
      </c>
      <c r="N89" s="43" t="s">
        <v>50</v>
      </c>
      <c r="O89" s="43" t="s">
        <v>50</v>
      </c>
      <c r="P89" s="43" t="s">
        <v>50</v>
      </c>
      <c r="Q89" s="43" t="s">
        <v>50</v>
      </c>
      <c r="R89" s="43" t="s">
        <v>50</v>
      </c>
    </row>
    <row r="90" spans="1:18" ht="105" x14ac:dyDescent="0.2">
      <c r="A90" s="17" t="s">
        <v>203</v>
      </c>
      <c r="B90" s="17">
        <v>2009</v>
      </c>
      <c r="C90" s="15" t="s">
        <v>50</v>
      </c>
      <c r="D90" s="17" t="s">
        <v>204</v>
      </c>
      <c r="E90" s="17" t="s">
        <v>4126</v>
      </c>
      <c r="F90" s="15" t="s">
        <v>50</v>
      </c>
      <c r="G90" s="15" t="s">
        <v>50</v>
      </c>
      <c r="H90" s="43" t="s">
        <v>50</v>
      </c>
      <c r="I90" s="43" t="s">
        <v>50</v>
      </c>
      <c r="J90" s="43" t="s">
        <v>50</v>
      </c>
      <c r="K90" s="43" t="s">
        <v>50</v>
      </c>
      <c r="L90" s="43" t="s">
        <v>50</v>
      </c>
      <c r="M90" s="43" t="s">
        <v>50</v>
      </c>
      <c r="N90" s="53" t="s">
        <v>51</v>
      </c>
      <c r="O90" s="43" t="s">
        <v>52</v>
      </c>
      <c r="P90" s="43" t="s">
        <v>52</v>
      </c>
      <c r="Q90" s="43" t="s">
        <v>52</v>
      </c>
      <c r="R90" s="43" t="s">
        <v>52</v>
      </c>
    </row>
    <row r="91" spans="1:18" ht="206.25" x14ac:dyDescent="0.2">
      <c r="A91" s="17" t="s">
        <v>205</v>
      </c>
      <c r="B91" s="17">
        <v>2001</v>
      </c>
      <c r="C91" s="15" t="s">
        <v>50</v>
      </c>
      <c r="D91" s="16" t="s">
        <v>4127</v>
      </c>
      <c r="E91" s="15" t="s">
        <v>50</v>
      </c>
      <c r="F91" s="109" t="s">
        <v>51</v>
      </c>
      <c r="G91" s="15" t="s">
        <v>52</v>
      </c>
      <c r="H91" s="43" t="s">
        <v>52</v>
      </c>
      <c r="I91" s="43" t="s">
        <v>52</v>
      </c>
      <c r="J91" s="43" t="s">
        <v>52</v>
      </c>
      <c r="K91" s="53" t="s">
        <v>53</v>
      </c>
      <c r="L91" s="43" t="s">
        <v>52</v>
      </c>
      <c r="M91" s="53" t="s">
        <v>53</v>
      </c>
      <c r="N91" s="53" t="s">
        <v>53</v>
      </c>
      <c r="O91" s="43" t="s">
        <v>52</v>
      </c>
      <c r="P91" s="43" t="s">
        <v>52</v>
      </c>
      <c r="Q91" s="43" t="s">
        <v>52</v>
      </c>
      <c r="R91" s="43" t="s">
        <v>52</v>
      </c>
    </row>
    <row r="92" spans="1:18" ht="105" x14ac:dyDescent="0.2">
      <c r="A92" s="17" t="s">
        <v>206</v>
      </c>
      <c r="B92" s="17">
        <v>2001</v>
      </c>
      <c r="C92" s="15" t="s">
        <v>50</v>
      </c>
      <c r="D92" s="17" t="s">
        <v>207</v>
      </c>
      <c r="E92" s="15" t="s">
        <v>50</v>
      </c>
      <c r="F92" s="109" t="s">
        <v>51</v>
      </c>
      <c r="G92" s="109" t="s">
        <v>53</v>
      </c>
      <c r="H92" s="53" t="s">
        <v>53</v>
      </c>
      <c r="I92" s="43" t="s">
        <v>52</v>
      </c>
      <c r="J92" s="43" t="s">
        <v>52</v>
      </c>
      <c r="K92" s="53" t="s">
        <v>53</v>
      </c>
      <c r="L92" s="43" t="s">
        <v>52</v>
      </c>
      <c r="M92" s="43" t="s">
        <v>52</v>
      </c>
      <c r="N92" s="53" t="s">
        <v>53</v>
      </c>
      <c r="O92" s="43" t="s">
        <v>52</v>
      </c>
      <c r="P92" s="43" t="s">
        <v>52</v>
      </c>
      <c r="Q92" s="43" t="s">
        <v>52</v>
      </c>
      <c r="R92" s="43" t="s">
        <v>52</v>
      </c>
    </row>
    <row r="93" spans="1:18" ht="102.75" x14ac:dyDescent="0.2">
      <c r="A93" s="17" t="s">
        <v>208</v>
      </c>
      <c r="B93" s="17">
        <v>2001</v>
      </c>
      <c r="C93" s="15" t="s">
        <v>50</v>
      </c>
      <c r="D93" s="16" t="s">
        <v>4128</v>
      </c>
      <c r="E93" s="15" t="s">
        <v>50</v>
      </c>
      <c r="F93" s="109" t="s">
        <v>51</v>
      </c>
      <c r="G93" s="15" t="s">
        <v>52</v>
      </c>
      <c r="H93" s="43" t="s">
        <v>52</v>
      </c>
      <c r="I93" s="43" t="s">
        <v>52</v>
      </c>
      <c r="J93" s="43" t="s">
        <v>52</v>
      </c>
      <c r="K93" s="43" t="s">
        <v>52</v>
      </c>
      <c r="L93" s="43" t="s">
        <v>52</v>
      </c>
      <c r="M93" s="43" t="s">
        <v>52</v>
      </c>
      <c r="N93" s="43" t="s">
        <v>52</v>
      </c>
      <c r="O93" s="43" t="s">
        <v>52</v>
      </c>
      <c r="P93" s="43" t="s">
        <v>52</v>
      </c>
      <c r="Q93" s="53" t="s">
        <v>53</v>
      </c>
      <c r="R93" s="43" t="s">
        <v>52</v>
      </c>
    </row>
    <row r="94" spans="1:18" ht="206.25" x14ac:dyDescent="0.2">
      <c r="A94" s="17" t="s">
        <v>209</v>
      </c>
      <c r="B94" s="17">
        <v>2001</v>
      </c>
      <c r="C94" s="15" t="s">
        <v>50</v>
      </c>
      <c r="D94" s="17" t="s">
        <v>4129</v>
      </c>
      <c r="E94" s="15" t="s">
        <v>50</v>
      </c>
      <c r="F94" s="109" t="s">
        <v>51</v>
      </c>
      <c r="G94" s="15" t="s">
        <v>52</v>
      </c>
      <c r="H94" s="43" t="s">
        <v>52</v>
      </c>
      <c r="I94" s="43" t="s">
        <v>52</v>
      </c>
      <c r="J94" s="43" t="s">
        <v>52</v>
      </c>
      <c r="K94" s="53" t="s">
        <v>53</v>
      </c>
      <c r="L94" s="43" t="s">
        <v>52</v>
      </c>
      <c r="M94" s="43" t="s">
        <v>52</v>
      </c>
      <c r="N94" s="43" t="s">
        <v>52</v>
      </c>
      <c r="O94" s="43" t="s">
        <v>52</v>
      </c>
      <c r="P94" s="53" t="s">
        <v>53</v>
      </c>
      <c r="Q94" s="43" t="s">
        <v>52</v>
      </c>
      <c r="R94" s="43" t="s">
        <v>52</v>
      </c>
    </row>
    <row r="95" spans="1:18" ht="174.75" x14ac:dyDescent="0.2">
      <c r="A95" s="17" t="s">
        <v>210</v>
      </c>
      <c r="B95" s="17">
        <v>2006</v>
      </c>
      <c r="C95" s="15" t="s">
        <v>50</v>
      </c>
      <c r="D95" s="17" t="s">
        <v>211</v>
      </c>
      <c r="E95" s="17" t="s">
        <v>4130</v>
      </c>
      <c r="F95" s="15" t="s">
        <v>50</v>
      </c>
      <c r="G95" s="15" t="s">
        <v>50</v>
      </c>
      <c r="H95" s="43" t="s">
        <v>50</v>
      </c>
      <c r="I95" s="43" t="s">
        <v>50</v>
      </c>
      <c r="J95" s="43" t="s">
        <v>50</v>
      </c>
      <c r="K95" s="53" t="s">
        <v>51</v>
      </c>
      <c r="L95" s="43" t="s">
        <v>52</v>
      </c>
      <c r="M95" s="43" t="s">
        <v>52</v>
      </c>
      <c r="N95" s="43" t="s">
        <v>52</v>
      </c>
      <c r="O95" s="43" t="s">
        <v>52</v>
      </c>
      <c r="P95" s="43" t="s">
        <v>52</v>
      </c>
      <c r="Q95" s="43" t="s">
        <v>52</v>
      </c>
      <c r="R95" s="43" t="s">
        <v>52</v>
      </c>
    </row>
    <row r="96" spans="1:18" ht="60" x14ac:dyDescent="0.2">
      <c r="A96" s="17" t="s">
        <v>212</v>
      </c>
      <c r="B96" s="17">
        <v>2001</v>
      </c>
      <c r="C96" s="15" t="s">
        <v>50</v>
      </c>
      <c r="D96" s="17" t="s">
        <v>213</v>
      </c>
      <c r="E96" s="15" t="s">
        <v>50</v>
      </c>
      <c r="F96" s="109" t="s">
        <v>51</v>
      </c>
      <c r="G96" s="109" t="s">
        <v>53</v>
      </c>
      <c r="H96" s="43" t="s">
        <v>52</v>
      </c>
      <c r="I96" s="43" t="s">
        <v>52</v>
      </c>
      <c r="J96" s="43" t="s">
        <v>52</v>
      </c>
      <c r="K96" s="53" t="s">
        <v>53</v>
      </c>
      <c r="L96" s="43" t="s">
        <v>52</v>
      </c>
      <c r="M96" s="43" t="s">
        <v>52</v>
      </c>
      <c r="N96" s="43" t="s">
        <v>52</v>
      </c>
      <c r="O96" s="53" t="s">
        <v>53</v>
      </c>
      <c r="P96" s="53" t="s">
        <v>53</v>
      </c>
      <c r="Q96" s="43" t="s">
        <v>52</v>
      </c>
      <c r="R96" s="43" t="s">
        <v>53</v>
      </c>
    </row>
    <row r="97" spans="1:18" ht="60" x14ac:dyDescent="0.2">
      <c r="A97" s="17" t="s">
        <v>214</v>
      </c>
      <c r="B97" s="17">
        <v>2003</v>
      </c>
      <c r="C97" s="17">
        <v>2006</v>
      </c>
      <c r="D97" s="17" t="s">
        <v>215</v>
      </c>
      <c r="E97" s="15" t="s">
        <v>50</v>
      </c>
      <c r="F97" s="15" t="s">
        <v>50</v>
      </c>
      <c r="G97" s="15" t="s">
        <v>50</v>
      </c>
      <c r="H97" s="53" t="s">
        <v>51</v>
      </c>
      <c r="I97" s="43" t="s">
        <v>52</v>
      </c>
      <c r="J97" s="43" t="s">
        <v>52</v>
      </c>
      <c r="K97" s="53" t="s">
        <v>56</v>
      </c>
      <c r="L97" s="43" t="s">
        <v>50</v>
      </c>
      <c r="M97" s="43" t="s">
        <v>50</v>
      </c>
      <c r="N97" s="43" t="s">
        <v>50</v>
      </c>
      <c r="O97" s="43" t="s">
        <v>50</v>
      </c>
      <c r="P97" s="43" t="s">
        <v>50</v>
      </c>
      <c r="Q97" s="43" t="s">
        <v>50</v>
      </c>
      <c r="R97" s="43" t="s">
        <v>50</v>
      </c>
    </row>
    <row r="98" spans="1:18" ht="60" x14ac:dyDescent="0.2">
      <c r="A98" s="17" t="s">
        <v>216</v>
      </c>
      <c r="B98" s="17">
        <v>2006</v>
      </c>
      <c r="C98" s="15" t="s">
        <v>50</v>
      </c>
      <c r="D98" s="17" t="s">
        <v>217</v>
      </c>
      <c r="E98" s="15" t="s">
        <v>50</v>
      </c>
      <c r="F98" s="15" t="s">
        <v>50</v>
      </c>
      <c r="G98" s="15" t="s">
        <v>50</v>
      </c>
      <c r="H98" s="43" t="s">
        <v>50</v>
      </c>
      <c r="I98" s="43" t="s">
        <v>50</v>
      </c>
      <c r="J98" s="43" t="s">
        <v>50</v>
      </c>
      <c r="K98" s="53" t="s">
        <v>51</v>
      </c>
      <c r="L98" s="43" t="s">
        <v>52</v>
      </c>
      <c r="M98" s="43" t="s">
        <v>52</v>
      </c>
      <c r="N98" s="43" t="s">
        <v>52</v>
      </c>
      <c r="O98" s="43" t="s">
        <v>52</v>
      </c>
      <c r="P98" s="53" t="s">
        <v>53</v>
      </c>
      <c r="Q98" s="43" t="s">
        <v>52</v>
      </c>
      <c r="R98" s="43" t="s">
        <v>52</v>
      </c>
    </row>
    <row r="99" spans="1:18" ht="75" x14ac:dyDescent="0.2">
      <c r="A99" s="17" t="s">
        <v>218</v>
      </c>
      <c r="B99" s="17">
        <v>2006</v>
      </c>
      <c r="C99" s="15" t="s">
        <v>50</v>
      </c>
      <c r="D99" s="17" t="s">
        <v>219</v>
      </c>
      <c r="E99" s="15" t="s">
        <v>50</v>
      </c>
      <c r="F99" s="15" t="s">
        <v>50</v>
      </c>
      <c r="G99" s="15" t="s">
        <v>50</v>
      </c>
      <c r="H99" s="43" t="s">
        <v>50</v>
      </c>
      <c r="I99" s="43" t="s">
        <v>50</v>
      </c>
      <c r="J99" s="43" t="s">
        <v>50</v>
      </c>
      <c r="K99" s="53" t="s">
        <v>51</v>
      </c>
      <c r="L99" s="43" t="s">
        <v>52</v>
      </c>
      <c r="M99" s="43" t="s">
        <v>52</v>
      </c>
      <c r="N99" s="43" t="s">
        <v>52</v>
      </c>
      <c r="O99" s="43" t="s">
        <v>52</v>
      </c>
      <c r="P99" s="43" t="s">
        <v>52</v>
      </c>
      <c r="Q99" s="43" t="s">
        <v>52</v>
      </c>
      <c r="R99" s="43" t="s">
        <v>52</v>
      </c>
    </row>
    <row r="100" spans="1:18" ht="45" x14ac:dyDescent="0.2">
      <c r="A100" s="17" t="s">
        <v>220</v>
      </c>
      <c r="B100" s="17">
        <v>2002</v>
      </c>
      <c r="C100" s="15" t="s">
        <v>50</v>
      </c>
      <c r="D100" s="17" t="s">
        <v>221</v>
      </c>
      <c r="E100" s="15" t="s">
        <v>50</v>
      </c>
      <c r="F100" s="15" t="s">
        <v>50</v>
      </c>
      <c r="G100" s="109" t="s">
        <v>51</v>
      </c>
      <c r="H100" s="43" t="s">
        <v>52</v>
      </c>
      <c r="I100" s="43" t="s">
        <v>52</v>
      </c>
      <c r="J100" s="53" t="s">
        <v>53</v>
      </c>
      <c r="K100" s="53" t="s">
        <v>53</v>
      </c>
      <c r="L100" s="43" t="s">
        <v>52</v>
      </c>
      <c r="M100" s="43" t="s">
        <v>52</v>
      </c>
      <c r="N100" s="53" t="s">
        <v>53</v>
      </c>
      <c r="O100" s="43" t="s">
        <v>52</v>
      </c>
      <c r="P100" s="43" t="s">
        <v>52</v>
      </c>
      <c r="Q100" s="43" t="s">
        <v>52</v>
      </c>
      <c r="R100" s="43" t="s">
        <v>52</v>
      </c>
    </row>
    <row r="101" spans="1:18" ht="146.25" x14ac:dyDescent="0.2">
      <c r="A101" s="17" t="s">
        <v>222</v>
      </c>
      <c r="B101" s="17">
        <v>2001</v>
      </c>
      <c r="C101" s="15" t="s">
        <v>50</v>
      </c>
      <c r="D101" s="17" t="s">
        <v>4131</v>
      </c>
      <c r="E101" s="15" t="s">
        <v>50</v>
      </c>
      <c r="F101" s="109" t="s">
        <v>51</v>
      </c>
      <c r="G101" s="15" t="s">
        <v>52</v>
      </c>
      <c r="H101" s="43" t="s">
        <v>52</v>
      </c>
      <c r="I101" s="43" t="s">
        <v>52</v>
      </c>
      <c r="J101" s="43" t="s">
        <v>52</v>
      </c>
      <c r="K101" s="53" t="s">
        <v>53</v>
      </c>
      <c r="L101" s="53" t="s">
        <v>53</v>
      </c>
      <c r="M101" s="43" t="s">
        <v>52</v>
      </c>
      <c r="N101" s="43" t="s">
        <v>52</v>
      </c>
      <c r="O101" s="53" t="s">
        <v>53</v>
      </c>
      <c r="P101" s="43" t="s">
        <v>52</v>
      </c>
      <c r="Q101" s="43" t="s">
        <v>52</v>
      </c>
      <c r="R101" s="43" t="s">
        <v>52</v>
      </c>
    </row>
    <row r="102" spans="1:18" ht="190.5" x14ac:dyDescent="0.2">
      <c r="A102" s="17" t="s">
        <v>223</v>
      </c>
      <c r="B102" s="17">
        <v>2003</v>
      </c>
      <c r="C102" s="15" t="s">
        <v>50</v>
      </c>
      <c r="D102" s="17" t="s">
        <v>4132</v>
      </c>
      <c r="E102" s="15" t="s">
        <v>50</v>
      </c>
      <c r="F102" s="15" t="s">
        <v>50</v>
      </c>
      <c r="G102" s="15" t="s">
        <v>50</v>
      </c>
      <c r="H102" s="53" t="s">
        <v>51</v>
      </c>
      <c r="I102" s="43" t="s">
        <v>52</v>
      </c>
      <c r="J102" s="53" t="s">
        <v>53</v>
      </c>
      <c r="K102" s="53" t="s">
        <v>53</v>
      </c>
      <c r="L102" s="43" t="s">
        <v>52</v>
      </c>
      <c r="M102" s="43" t="s">
        <v>52</v>
      </c>
      <c r="N102" s="43" t="s">
        <v>52</v>
      </c>
      <c r="O102" s="53" t="s">
        <v>53</v>
      </c>
      <c r="P102" s="53" t="s">
        <v>53</v>
      </c>
      <c r="Q102" s="43" t="s">
        <v>52</v>
      </c>
      <c r="R102" s="43" t="s">
        <v>52</v>
      </c>
    </row>
    <row r="103" spans="1:18" ht="75" x14ac:dyDescent="0.2">
      <c r="A103" s="17" t="s">
        <v>224</v>
      </c>
      <c r="B103" s="17">
        <v>2006</v>
      </c>
      <c r="C103" s="15" t="s">
        <v>50</v>
      </c>
      <c r="D103" s="17" t="s">
        <v>225</v>
      </c>
      <c r="E103" s="15" t="s">
        <v>50</v>
      </c>
      <c r="F103" s="15" t="s">
        <v>50</v>
      </c>
      <c r="G103" s="15" t="s">
        <v>50</v>
      </c>
      <c r="H103" s="43" t="s">
        <v>50</v>
      </c>
      <c r="I103" s="43" t="s">
        <v>50</v>
      </c>
      <c r="J103" s="43" t="s">
        <v>50</v>
      </c>
      <c r="K103" s="53" t="s">
        <v>51</v>
      </c>
      <c r="L103" s="43" t="s">
        <v>52</v>
      </c>
      <c r="M103" s="43" t="s">
        <v>52</v>
      </c>
      <c r="N103" s="43" t="s">
        <v>52</v>
      </c>
      <c r="O103" s="43" t="s">
        <v>52</v>
      </c>
      <c r="P103" s="43" t="s">
        <v>52</v>
      </c>
      <c r="Q103" s="43" t="s">
        <v>52</v>
      </c>
      <c r="R103" s="43" t="s">
        <v>52</v>
      </c>
    </row>
    <row r="104" spans="1:18" ht="409.5" x14ac:dyDescent="0.2">
      <c r="A104" s="17" t="s">
        <v>226</v>
      </c>
      <c r="B104" s="17">
        <v>2006</v>
      </c>
      <c r="C104" s="15" t="s">
        <v>50</v>
      </c>
      <c r="D104" s="17" t="s">
        <v>227</v>
      </c>
      <c r="E104" s="17" t="s">
        <v>228</v>
      </c>
      <c r="F104" s="15" t="s">
        <v>50</v>
      </c>
      <c r="G104" s="15" t="s">
        <v>50</v>
      </c>
      <c r="H104" s="43" t="s">
        <v>50</v>
      </c>
      <c r="I104" s="43" t="s">
        <v>50</v>
      </c>
      <c r="J104" s="43" t="s">
        <v>50</v>
      </c>
      <c r="K104" s="53" t="s">
        <v>51</v>
      </c>
      <c r="L104" s="53" t="s">
        <v>53</v>
      </c>
      <c r="M104" s="53" t="s">
        <v>53</v>
      </c>
      <c r="N104" s="53" t="s">
        <v>53</v>
      </c>
      <c r="O104" s="53" t="s">
        <v>53</v>
      </c>
      <c r="P104" s="43" t="s">
        <v>52</v>
      </c>
      <c r="Q104" s="43" t="s">
        <v>52</v>
      </c>
      <c r="R104" s="43" t="s">
        <v>52</v>
      </c>
    </row>
    <row r="105" spans="1:18" ht="75" x14ac:dyDescent="0.2">
      <c r="A105" s="17" t="s">
        <v>229</v>
      </c>
      <c r="B105" s="17">
        <v>2006</v>
      </c>
      <c r="C105" s="17">
        <v>2009</v>
      </c>
      <c r="D105" s="17" t="s">
        <v>230</v>
      </c>
      <c r="E105" s="17" t="s">
        <v>231</v>
      </c>
      <c r="F105" s="15" t="s">
        <v>50</v>
      </c>
      <c r="G105" s="15" t="s">
        <v>50</v>
      </c>
      <c r="H105" s="43" t="s">
        <v>50</v>
      </c>
      <c r="I105" s="43" t="s">
        <v>50</v>
      </c>
      <c r="J105" s="43" t="s">
        <v>50</v>
      </c>
      <c r="K105" s="53" t="s">
        <v>51</v>
      </c>
      <c r="L105" s="43" t="s">
        <v>52</v>
      </c>
      <c r="M105" s="53" t="s">
        <v>53</v>
      </c>
      <c r="N105" s="53" t="s">
        <v>56</v>
      </c>
      <c r="O105" s="43" t="s">
        <v>50</v>
      </c>
      <c r="P105" s="43" t="s">
        <v>50</v>
      </c>
      <c r="Q105" s="43" t="s">
        <v>50</v>
      </c>
      <c r="R105" s="43" t="s">
        <v>50</v>
      </c>
    </row>
    <row r="106" spans="1:18" ht="90" x14ac:dyDescent="0.2">
      <c r="A106" s="17" t="s">
        <v>232</v>
      </c>
      <c r="B106" s="17">
        <v>2006</v>
      </c>
      <c r="C106" s="17">
        <v>2009</v>
      </c>
      <c r="D106" s="17" t="s">
        <v>233</v>
      </c>
      <c r="E106" s="17" t="s">
        <v>234</v>
      </c>
      <c r="F106" s="15" t="s">
        <v>50</v>
      </c>
      <c r="G106" s="15" t="s">
        <v>50</v>
      </c>
      <c r="H106" s="43" t="s">
        <v>50</v>
      </c>
      <c r="I106" s="43" t="s">
        <v>50</v>
      </c>
      <c r="J106" s="43" t="s">
        <v>50</v>
      </c>
      <c r="K106" s="53" t="s">
        <v>51</v>
      </c>
      <c r="L106" s="53" t="s">
        <v>53</v>
      </c>
      <c r="M106" s="43" t="s">
        <v>52</v>
      </c>
      <c r="N106" s="53" t="s">
        <v>56</v>
      </c>
      <c r="O106" s="43" t="s">
        <v>50</v>
      </c>
      <c r="P106" s="43" t="s">
        <v>50</v>
      </c>
      <c r="Q106" s="43" t="s">
        <v>50</v>
      </c>
      <c r="R106" s="43" t="s">
        <v>50</v>
      </c>
    </row>
    <row r="107" spans="1:18" ht="145.5" x14ac:dyDescent="0.2">
      <c r="A107" s="17" t="s">
        <v>4082</v>
      </c>
      <c r="B107" s="17">
        <v>2001</v>
      </c>
      <c r="C107" s="17">
        <v>2008</v>
      </c>
      <c r="D107" s="17" t="s">
        <v>4133</v>
      </c>
      <c r="E107" s="17" t="s">
        <v>4134</v>
      </c>
      <c r="F107" s="109" t="s">
        <v>51</v>
      </c>
      <c r="G107" s="15" t="s">
        <v>52</v>
      </c>
      <c r="H107" s="43" t="s">
        <v>52</v>
      </c>
      <c r="I107" s="43" t="s">
        <v>52</v>
      </c>
      <c r="J107" s="43" t="s">
        <v>52</v>
      </c>
      <c r="K107" s="53" t="s">
        <v>53</v>
      </c>
      <c r="L107" s="43" t="s">
        <v>52</v>
      </c>
      <c r="M107" s="53" t="s">
        <v>56</v>
      </c>
      <c r="N107" s="43" t="s">
        <v>50</v>
      </c>
      <c r="O107" s="43" t="s">
        <v>50</v>
      </c>
      <c r="P107" s="43" t="s">
        <v>50</v>
      </c>
      <c r="Q107" s="43" t="s">
        <v>50</v>
      </c>
      <c r="R107" s="43" t="s">
        <v>50</v>
      </c>
    </row>
    <row r="108" spans="1:18" ht="202.5" x14ac:dyDescent="0.2">
      <c r="A108" s="17" t="s">
        <v>4083</v>
      </c>
      <c r="B108" s="17">
        <v>2006</v>
      </c>
      <c r="C108" s="17">
        <v>2009</v>
      </c>
      <c r="D108" s="16" t="s">
        <v>4135</v>
      </c>
      <c r="E108" s="17" t="s">
        <v>4136</v>
      </c>
      <c r="F108" s="15" t="s">
        <v>50</v>
      </c>
      <c r="G108" s="15" t="s">
        <v>50</v>
      </c>
      <c r="H108" s="43" t="s">
        <v>50</v>
      </c>
      <c r="I108" s="43" t="s">
        <v>50</v>
      </c>
      <c r="J108" s="43" t="s">
        <v>50</v>
      </c>
      <c r="K108" s="53" t="s">
        <v>51</v>
      </c>
      <c r="L108" s="43" t="s">
        <v>52</v>
      </c>
      <c r="M108" s="53" t="s">
        <v>53</v>
      </c>
      <c r="N108" s="53" t="s">
        <v>56</v>
      </c>
      <c r="O108" s="43" t="s">
        <v>50</v>
      </c>
      <c r="P108" s="43" t="s">
        <v>50</v>
      </c>
      <c r="Q108" s="43" t="s">
        <v>50</v>
      </c>
      <c r="R108" s="43" t="s">
        <v>50</v>
      </c>
    </row>
    <row r="109" spans="1:18" ht="75" x14ac:dyDescent="0.2">
      <c r="A109" s="17" t="s">
        <v>235</v>
      </c>
      <c r="B109" s="17">
        <v>2001</v>
      </c>
      <c r="C109" s="17">
        <v>2006</v>
      </c>
      <c r="D109" s="17" t="s">
        <v>236</v>
      </c>
      <c r="E109" s="17" t="s">
        <v>63</v>
      </c>
      <c r="F109" s="109" t="s">
        <v>51</v>
      </c>
      <c r="G109" s="15" t="s">
        <v>52</v>
      </c>
      <c r="H109" s="43" t="s">
        <v>52</v>
      </c>
      <c r="I109" s="43" t="s">
        <v>52</v>
      </c>
      <c r="J109" s="53" t="s">
        <v>53</v>
      </c>
      <c r="K109" s="53" t="s">
        <v>56</v>
      </c>
      <c r="L109" s="43" t="s">
        <v>50</v>
      </c>
      <c r="M109" s="43" t="s">
        <v>50</v>
      </c>
      <c r="N109" s="43" t="s">
        <v>50</v>
      </c>
      <c r="O109" s="43" t="s">
        <v>50</v>
      </c>
      <c r="P109" s="43" t="s">
        <v>50</v>
      </c>
      <c r="Q109" s="43" t="s">
        <v>50</v>
      </c>
      <c r="R109" s="43" t="s">
        <v>50</v>
      </c>
    </row>
    <row r="110" spans="1:18" ht="75" x14ac:dyDescent="0.2">
      <c r="A110" s="17" t="s">
        <v>237</v>
      </c>
      <c r="B110" s="17">
        <v>2001</v>
      </c>
      <c r="C110" s="17">
        <v>2006</v>
      </c>
      <c r="D110" s="17" t="s">
        <v>238</v>
      </c>
      <c r="E110" s="17" t="s">
        <v>234</v>
      </c>
      <c r="F110" s="109" t="s">
        <v>51</v>
      </c>
      <c r="G110" s="15" t="s">
        <v>52</v>
      </c>
      <c r="H110" s="53" t="s">
        <v>53</v>
      </c>
      <c r="I110" s="43" t="s">
        <v>52</v>
      </c>
      <c r="J110" s="53" t="s">
        <v>53</v>
      </c>
      <c r="K110" s="53" t="s">
        <v>56</v>
      </c>
      <c r="L110" s="43" t="s">
        <v>50</v>
      </c>
      <c r="M110" s="43" t="s">
        <v>50</v>
      </c>
      <c r="N110" s="43" t="s">
        <v>50</v>
      </c>
      <c r="O110" s="43" t="s">
        <v>50</v>
      </c>
      <c r="P110" s="43" t="s">
        <v>50</v>
      </c>
      <c r="Q110" s="43" t="s">
        <v>50</v>
      </c>
      <c r="R110" s="43" t="s">
        <v>50</v>
      </c>
    </row>
    <row r="111" spans="1:18" ht="60" x14ac:dyDescent="0.2">
      <c r="A111" s="17" t="s">
        <v>239</v>
      </c>
      <c r="B111" s="17">
        <v>2001</v>
      </c>
      <c r="C111" s="17">
        <v>2006</v>
      </c>
      <c r="D111" s="17" t="s">
        <v>240</v>
      </c>
      <c r="E111" s="17" t="s">
        <v>63</v>
      </c>
      <c r="F111" s="109" t="s">
        <v>51</v>
      </c>
      <c r="G111" s="15" t="s">
        <v>52</v>
      </c>
      <c r="H111" s="53" t="s">
        <v>53</v>
      </c>
      <c r="I111" s="43" t="s">
        <v>52</v>
      </c>
      <c r="J111" s="53" t="s">
        <v>53</v>
      </c>
      <c r="K111" s="53" t="s">
        <v>56</v>
      </c>
      <c r="L111" s="43" t="s">
        <v>50</v>
      </c>
      <c r="M111" s="43" t="s">
        <v>50</v>
      </c>
      <c r="N111" s="43" t="s">
        <v>50</v>
      </c>
      <c r="O111" s="43" t="s">
        <v>50</v>
      </c>
      <c r="P111" s="43" t="s">
        <v>50</v>
      </c>
      <c r="Q111" s="43" t="s">
        <v>50</v>
      </c>
      <c r="R111" s="43" t="s">
        <v>50</v>
      </c>
    </row>
    <row r="112" spans="1:18" ht="90" x14ac:dyDescent="0.2">
      <c r="A112" s="17" t="s">
        <v>241</v>
      </c>
      <c r="B112" s="17">
        <v>2002</v>
      </c>
      <c r="C112" s="17">
        <v>2006</v>
      </c>
      <c r="D112" s="17" t="s">
        <v>242</v>
      </c>
      <c r="E112" s="17" t="s">
        <v>243</v>
      </c>
      <c r="F112" s="15" t="s">
        <v>50</v>
      </c>
      <c r="G112" s="109" t="s">
        <v>51</v>
      </c>
      <c r="H112" s="43" t="s">
        <v>52</v>
      </c>
      <c r="I112" s="43" t="s">
        <v>52</v>
      </c>
      <c r="J112" s="53" t="s">
        <v>53</v>
      </c>
      <c r="K112" s="53" t="s">
        <v>56</v>
      </c>
      <c r="L112" s="43" t="s">
        <v>50</v>
      </c>
      <c r="M112" s="43" t="s">
        <v>50</v>
      </c>
      <c r="N112" s="43" t="s">
        <v>50</v>
      </c>
      <c r="O112" s="43" t="s">
        <v>50</v>
      </c>
      <c r="P112" s="43" t="s">
        <v>50</v>
      </c>
      <c r="Q112" s="43" t="s">
        <v>50</v>
      </c>
      <c r="R112" s="43" t="s">
        <v>50</v>
      </c>
    </row>
    <row r="113" spans="1:18" ht="147" x14ac:dyDescent="0.2">
      <c r="A113" s="17" t="s">
        <v>244</v>
      </c>
      <c r="B113" s="17">
        <v>2001</v>
      </c>
      <c r="C113" s="17">
        <v>2006</v>
      </c>
      <c r="D113" s="16" t="s">
        <v>4137</v>
      </c>
      <c r="E113" s="17" t="s">
        <v>4138</v>
      </c>
      <c r="F113" s="109" t="s">
        <v>51</v>
      </c>
      <c r="G113" s="15" t="s">
        <v>52</v>
      </c>
      <c r="H113" s="53" t="s">
        <v>53</v>
      </c>
      <c r="I113" s="43" t="s">
        <v>52</v>
      </c>
      <c r="J113" s="53" t="s">
        <v>53</v>
      </c>
      <c r="K113" s="53" t="s">
        <v>56</v>
      </c>
      <c r="L113" s="43" t="s">
        <v>50</v>
      </c>
      <c r="M113" s="43" t="s">
        <v>50</v>
      </c>
      <c r="N113" s="43" t="s">
        <v>50</v>
      </c>
      <c r="O113" s="43" t="s">
        <v>50</v>
      </c>
      <c r="P113" s="43" t="s">
        <v>50</v>
      </c>
      <c r="Q113" s="43" t="s">
        <v>50</v>
      </c>
      <c r="R113" s="43" t="s">
        <v>50</v>
      </c>
    </row>
    <row r="114" spans="1:18" ht="60" x14ac:dyDescent="0.2">
      <c r="A114" s="17" t="s">
        <v>245</v>
      </c>
      <c r="B114" s="17">
        <v>2002</v>
      </c>
      <c r="C114" s="17">
        <v>2006</v>
      </c>
      <c r="D114" s="17" t="s">
        <v>246</v>
      </c>
      <c r="E114" s="17" t="s">
        <v>63</v>
      </c>
      <c r="F114" s="15" t="s">
        <v>50</v>
      </c>
      <c r="G114" s="109" t="s">
        <v>51</v>
      </c>
      <c r="H114" s="43" t="s">
        <v>52</v>
      </c>
      <c r="I114" s="43" t="s">
        <v>52</v>
      </c>
      <c r="J114" s="53" t="s">
        <v>53</v>
      </c>
      <c r="K114" s="53" t="s">
        <v>56</v>
      </c>
      <c r="L114" s="43" t="s">
        <v>50</v>
      </c>
      <c r="M114" s="43" t="s">
        <v>50</v>
      </c>
      <c r="N114" s="43" t="s">
        <v>50</v>
      </c>
      <c r="O114" s="43" t="s">
        <v>50</v>
      </c>
      <c r="P114" s="43" t="s">
        <v>50</v>
      </c>
      <c r="Q114" s="43" t="s">
        <v>50</v>
      </c>
      <c r="R114" s="43" t="s">
        <v>50</v>
      </c>
    </row>
    <row r="115" spans="1:18" ht="75" x14ac:dyDescent="0.2">
      <c r="A115" s="17" t="s">
        <v>247</v>
      </c>
      <c r="B115" s="17">
        <v>2001</v>
      </c>
      <c r="C115" s="15" t="s">
        <v>50</v>
      </c>
      <c r="D115" s="17" t="s">
        <v>248</v>
      </c>
      <c r="E115" s="15" t="s">
        <v>50</v>
      </c>
      <c r="F115" s="109" t="s">
        <v>51</v>
      </c>
      <c r="G115" s="15" t="s">
        <v>52</v>
      </c>
      <c r="H115" s="43" t="s">
        <v>52</v>
      </c>
      <c r="I115" s="43" t="s">
        <v>52</v>
      </c>
      <c r="J115" s="43" t="s">
        <v>52</v>
      </c>
      <c r="K115" s="53" t="s">
        <v>53</v>
      </c>
      <c r="L115" s="43" t="s">
        <v>52</v>
      </c>
      <c r="M115" s="43" t="s">
        <v>52</v>
      </c>
      <c r="N115" s="43" t="s">
        <v>52</v>
      </c>
      <c r="O115" s="43" t="s">
        <v>52</v>
      </c>
      <c r="P115" s="43" t="s">
        <v>52</v>
      </c>
      <c r="Q115" s="43" t="s">
        <v>52</v>
      </c>
      <c r="R115" s="43" t="s">
        <v>53</v>
      </c>
    </row>
    <row r="116" spans="1:18" ht="60" x14ac:dyDescent="0.2">
      <c r="A116" s="17" t="s">
        <v>249</v>
      </c>
      <c r="B116" s="17">
        <v>2012</v>
      </c>
      <c r="C116" s="15" t="s">
        <v>50</v>
      </c>
      <c r="D116" s="17" t="s">
        <v>250</v>
      </c>
      <c r="E116" s="15" t="s">
        <v>50</v>
      </c>
      <c r="F116" s="15" t="s">
        <v>50</v>
      </c>
      <c r="G116" s="15" t="s">
        <v>50</v>
      </c>
      <c r="H116" s="43" t="s">
        <v>50</v>
      </c>
      <c r="I116" s="43" t="s">
        <v>50</v>
      </c>
      <c r="J116" s="43" t="s">
        <v>50</v>
      </c>
      <c r="K116" s="43" t="s">
        <v>50</v>
      </c>
      <c r="L116" s="43" t="s">
        <v>50</v>
      </c>
      <c r="M116" s="43" t="s">
        <v>50</v>
      </c>
      <c r="N116" s="43" t="s">
        <v>50</v>
      </c>
      <c r="O116" s="53" t="s">
        <v>51</v>
      </c>
      <c r="P116" s="53" t="s">
        <v>53</v>
      </c>
      <c r="Q116" s="53" t="s">
        <v>53</v>
      </c>
      <c r="R116" s="43" t="s">
        <v>53</v>
      </c>
    </row>
    <row r="117" spans="1:18" ht="246" x14ac:dyDescent="0.2">
      <c r="A117" s="17" t="s">
        <v>251</v>
      </c>
      <c r="B117" s="17">
        <v>2001</v>
      </c>
      <c r="C117" s="15" t="s">
        <v>50</v>
      </c>
      <c r="D117" s="16" t="s">
        <v>4139</v>
      </c>
      <c r="E117" s="15" t="s">
        <v>50</v>
      </c>
      <c r="F117" s="109" t="s">
        <v>51</v>
      </c>
      <c r="G117" s="109" t="s">
        <v>53</v>
      </c>
      <c r="H117" s="53" t="s">
        <v>53</v>
      </c>
      <c r="I117" s="53" t="s">
        <v>53</v>
      </c>
      <c r="J117" s="53" t="s">
        <v>53</v>
      </c>
      <c r="K117" s="53" t="s">
        <v>53</v>
      </c>
      <c r="L117" s="53" t="s">
        <v>53</v>
      </c>
      <c r="M117" s="53" t="s">
        <v>53</v>
      </c>
      <c r="N117" s="53" t="s">
        <v>53</v>
      </c>
      <c r="O117" s="53" t="s">
        <v>53</v>
      </c>
      <c r="P117" s="53" t="s">
        <v>53</v>
      </c>
      <c r="Q117" s="53" t="s">
        <v>53</v>
      </c>
      <c r="R117" s="43" t="s">
        <v>53</v>
      </c>
    </row>
    <row r="118" spans="1:18" ht="90" x14ac:dyDescent="0.2">
      <c r="A118" s="17" t="s">
        <v>252</v>
      </c>
      <c r="B118" s="17">
        <v>2001</v>
      </c>
      <c r="C118" s="17">
        <v>2006</v>
      </c>
      <c r="D118" s="17" t="s">
        <v>253</v>
      </c>
      <c r="E118" s="17" t="s">
        <v>234</v>
      </c>
      <c r="F118" s="109" t="s">
        <v>51</v>
      </c>
      <c r="G118" s="15" t="s">
        <v>52</v>
      </c>
      <c r="H118" s="43" t="s">
        <v>52</v>
      </c>
      <c r="I118" s="43" t="s">
        <v>52</v>
      </c>
      <c r="J118" s="53" t="s">
        <v>53</v>
      </c>
      <c r="K118" s="53" t="s">
        <v>56</v>
      </c>
      <c r="L118" s="43" t="s">
        <v>50</v>
      </c>
      <c r="M118" s="43" t="s">
        <v>50</v>
      </c>
      <c r="N118" s="43" t="s">
        <v>50</v>
      </c>
      <c r="O118" s="43" t="s">
        <v>50</v>
      </c>
      <c r="P118" s="43" t="s">
        <v>50</v>
      </c>
      <c r="Q118" s="43" t="s">
        <v>50</v>
      </c>
      <c r="R118" s="43" t="s">
        <v>50</v>
      </c>
    </row>
    <row r="119" spans="1:18" ht="132" x14ac:dyDescent="0.2">
      <c r="A119" s="17" t="s">
        <v>254</v>
      </c>
      <c r="B119" s="17">
        <v>2003</v>
      </c>
      <c r="C119" s="17">
        <v>2018</v>
      </c>
      <c r="D119" s="16" t="s">
        <v>4140</v>
      </c>
      <c r="E119" s="15" t="s">
        <v>50</v>
      </c>
      <c r="F119" s="15" t="s">
        <v>50</v>
      </c>
      <c r="G119" s="15" t="s">
        <v>50</v>
      </c>
      <c r="H119" s="53" t="s">
        <v>51</v>
      </c>
      <c r="I119" s="43" t="s">
        <v>52</v>
      </c>
      <c r="J119" s="43" t="s">
        <v>52</v>
      </c>
      <c r="K119" s="53" t="s">
        <v>53</v>
      </c>
      <c r="L119" s="43" t="s">
        <v>52</v>
      </c>
      <c r="M119" s="53" t="s">
        <v>53</v>
      </c>
      <c r="N119" s="53" t="s">
        <v>53</v>
      </c>
      <c r="O119" s="43" t="s">
        <v>52</v>
      </c>
      <c r="P119" s="43" t="s">
        <v>52</v>
      </c>
      <c r="Q119" s="53" t="s">
        <v>56</v>
      </c>
      <c r="R119" s="43" t="s">
        <v>50</v>
      </c>
    </row>
    <row r="120" spans="1:18" ht="75" x14ac:dyDescent="0.2">
      <c r="A120" s="17" t="s">
        <v>255</v>
      </c>
      <c r="B120" s="17">
        <v>2003</v>
      </c>
      <c r="C120" s="17">
        <v>2018</v>
      </c>
      <c r="D120" s="17" t="s">
        <v>256</v>
      </c>
      <c r="E120" s="15" t="s">
        <v>50</v>
      </c>
      <c r="F120" s="15" t="s">
        <v>50</v>
      </c>
      <c r="G120" s="15" t="s">
        <v>50</v>
      </c>
      <c r="H120" s="53" t="s">
        <v>51</v>
      </c>
      <c r="I120" s="43" t="s">
        <v>52</v>
      </c>
      <c r="J120" s="43" t="s">
        <v>52</v>
      </c>
      <c r="K120" s="43" t="s">
        <v>52</v>
      </c>
      <c r="L120" s="43" t="s">
        <v>52</v>
      </c>
      <c r="M120" s="53" t="s">
        <v>53</v>
      </c>
      <c r="N120" s="43" t="s">
        <v>52</v>
      </c>
      <c r="O120" s="43" t="s">
        <v>52</v>
      </c>
      <c r="P120" s="43" t="s">
        <v>52</v>
      </c>
      <c r="Q120" s="53" t="s">
        <v>56</v>
      </c>
      <c r="R120" s="43" t="s">
        <v>50</v>
      </c>
    </row>
    <row r="121" spans="1:18" ht="174" x14ac:dyDescent="0.2">
      <c r="A121" s="17" t="s">
        <v>257</v>
      </c>
      <c r="B121" s="17">
        <v>2001</v>
      </c>
      <c r="C121" s="17">
        <v>2012</v>
      </c>
      <c r="D121" s="16" t="s">
        <v>4141</v>
      </c>
      <c r="E121" s="17" t="s">
        <v>258</v>
      </c>
      <c r="F121" s="109" t="s">
        <v>51</v>
      </c>
      <c r="G121" s="15" t="s">
        <v>52</v>
      </c>
      <c r="H121" s="43" t="s">
        <v>52</v>
      </c>
      <c r="I121" s="43" t="s">
        <v>52</v>
      </c>
      <c r="J121" s="53" t="s">
        <v>53</v>
      </c>
      <c r="K121" s="53" t="s">
        <v>53</v>
      </c>
      <c r="L121" s="43" t="s">
        <v>52</v>
      </c>
      <c r="M121" s="43" t="s">
        <v>52</v>
      </c>
      <c r="N121" s="43" t="s">
        <v>53</v>
      </c>
      <c r="O121" s="53" t="s">
        <v>56</v>
      </c>
      <c r="P121" s="43" t="s">
        <v>50</v>
      </c>
      <c r="Q121" s="43" t="s">
        <v>50</v>
      </c>
      <c r="R121" s="43" t="s">
        <v>50</v>
      </c>
    </row>
    <row r="122" spans="1:18" ht="60" x14ac:dyDescent="0.2">
      <c r="A122" s="17" t="s">
        <v>259</v>
      </c>
      <c r="B122" s="17">
        <v>2001</v>
      </c>
      <c r="C122" s="15" t="s">
        <v>50</v>
      </c>
      <c r="D122" s="17" t="s">
        <v>260</v>
      </c>
      <c r="E122" s="15" t="s">
        <v>50</v>
      </c>
      <c r="F122" s="109" t="s">
        <v>51</v>
      </c>
      <c r="G122" s="15" t="s">
        <v>52</v>
      </c>
      <c r="H122" s="43" t="s">
        <v>52</v>
      </c>
      <c r="I122" s="43" t="s">
        <v>52</v>
      </c>
      <c r="J122" s="43" t="s">
        <v>52</v>
      </c>
      <c r="K122" s="43" t="s">
        <v>52</v>
      </c>
      <c r="L122" s="43" t="s">
        <v>52</v>
      </c>
      <c r="M122" s="43" t="s">
        <v>52</v>
      </c>
      <c r="N122" s="43" t="s">
        <v>52</v>
      </c>
      <c r="O122" s="43" t="s">
        <v>52</v>
      </c>
      <c r="P122" s="43" t="s">
        <v>52</v>
      </c>
      <c r="Q122" s="43" t="s">
        <v>52</v>
      </c>
      <c r="R122" s="43" t="s">
        <v>52</v>
      </c>
    </row>
    <row r="123" spans="1:18" ht="45" x14ac:dyDescent="0.2">
      <c r="A123" s="17" t="s">
        <v>261</v>
      </c>
      <c r="B123" s="17">
        <v>2001</v>
      </c>
      <c r="C123" s="15" t="s">
        <v>50</v>
      </c>
      <c r="D123" s="17" t="s">
        <v>262</v>
      </c>
      <c r="E123" s="15" t="s">
        <v>50</v>
      </c>
      <c r="F123" s="109" t="s">
        <v>51</v>
      </c>
      <c r="G123" s="15" t="s">
        <v>52</v>
      </c>
      <c r="H123" s="43" t="s">
        <v>52</v>
      </c>
      <c r="I123" s="43" t="s">
        <v>52</v>
      </c>
      <c r="J123" s="43" t="s">
        <v>52</v>
      </c>
      <c r="K123" s="43" t="s">
        <v>52</v>
      </c>
      <c r="L123" s="43" t="s">
        <v>52</v>
      </c>
      <c r="M123" s="43" t="s">
        <v>52</v>
      </c>
      <c r="N123" s="43" t="s">
        <v>52</v>
      </c>
      <c r="O123" s="43" t="s">
        <v>52</v>
      </c>
      <c r="P123" s="43" t="s">
        <v>52</v>
      </c>
      <c r="Q123" s="43" t="s">
        <v>52</v>
      </c>
      <c r="R123" s="43" t="s">
        <v>52</v>
      </c>
    </row>
    <row r="124" spans="1:18" ht="131.25" x14ac:dyDescent="0.2">
      <c r="A124" s="17" t="s">
        <v>263</v>
      </c>
      <c r="B124" s="17">
        <v>2003</v>
      </c>
      <c r="C124" s="15" t="s">
        <v>50</v>
      </c>
      <c r="D124" s="16" t="s">
        <v>4142</v>
      </c>
      <c r="E124" s="15" t="s">
        <v>50</v>
      </c>
      <c r="F124" s="15" t="s">
        <v>50</v>
      </c>
      <c r="G124" s="15" t="s">
        <v>50</v>
      </c>
      <c r="H124" s="53" t="s">
        <v>51</v>
      </c>
      <c r="I124" s="43" t="s">
        <v>52</v>
      </c>
      <c r="J124" s="43" t="s">
        <v>52</v>
      </c>
      <c r="K124" s="53" t="s">
        <v>53</v>
      </c>
      <c r="L124" s="43" t="s">
        <v>52</v>
      </c>
      <c r="M124" s="43" t="s">
        <v>52</v>
      </c>
      <c r="N124" s="53" t="s">
        <v>53</v>
      </c>
      <c r="O124" s="53" t="s">
        <v>53</v>
      </c>
      <c r="P124" s="53" t="s">
        <v>53</v>
      </c>
      <c r="Q124" s="53" t="s">
        <v>53</v>
      </c>
      <c r="R124" s="43" t="s">
        <v>52</v>
      </c>
    </row>
    <row r="125" spans="1:18" ht="75" x14ac:dyDescent="0.2">
      <c r="A125" s="17" t="s">
        <v>264</v>
      </c>
      <c r="B125" s="17">
        <v>2001</v>
      </c>
      <c r="C125" s="15" t="s">
        <v>50</v>
      </c>
      <c r="D125" s="17" t="s">
        <v>265</v>
      </c>
      <c r="E125" s="15" t="s">
        <v>50</v>
      </c>
      <c r="F125" s="109" t="s">
        <v>51</v>
      </c>
      <c r="G125" s="15" t="s">
        <v>52</v>
      </c>
      <c r="H125" s="43" t="s">
        <v>52</v>
      </c>
      <c r="I125" s="43" t="s">
        <v>52</v>
      </c>
      <c r="J125" s="43" t="s">
        <v>52</v>
      </c>
      <c r="K125" s="53" t="s">
        <v>53</v>
      </c>
      <c r="L125" s="43" t="s">
        <v>52</v>
      </c>
      <c r="M125" s="43" t="s">
        <v>52</v>
      </c>
      <c r="N125" s="43" t="s">
        <v>53</v>
      </c>
      <c r="O125" s="43" t="s">
        <v>52</v>
      </c>
      <c r="P125" s="43" t="s">
        <v>52</v>
      </c>
      <c r="Q125" s="43" t="s">
        <v>52</v>
      </c>
      <c r="R125" s="43" t="s">
        <v>52</v>
      </c>
    </row>
    <row r="126" spans="1:18" ht="102.75" x14ac:dyDescent="0.2">
      <c r="A126" s="17" t="s">
        <v>266</v>
      </c>
      <c r="B126" s="17">
        <v>2001</v>
      </c>
      <c r="C126" s="15" t="s">
        <v>50</v>
      </c>
      <c r="D126" s="16" t="s">
        <v>4143</v>
      </c>
      <c r="E126" s="15" t="s">
        <v>50</v>
      </c>
      <c r="F126" s="109" t="s">
        <v>51</v>
      </c>
      <c r="G126" s="15" t="s">
        <v>52</v>
      </c>
      <c r="H126" s="53" t="s">
        <v>53</v>
      </c>
      <c r="I126" s="43" t="s">
        <v>52</v>
      </c>
      <c r="J126" s="43" t="s">
        <v>52</v>
      </c>
      <c r="K126" s="43" t="s">
        <v>52</v>
      </c>
      <c r="L126" s="43" t="s">
        <v>52</v>
      </c>
      <c r="M126" s="43" t="s">
        <v>52</v>
      </c>
      <c r="N126" s="53" t="s">
        <v>53</v>
      </c>
      <c r="O126" s="43" t="s">
        <v>52</v>
      </c>
      <c r="P126" s="43" t="s">
        <v>52</v>
      </c>
      <c r="Q126" s="53" t="s">
        <v>53</v>
      </c>
      <c r="R126" s="43" t="s">
        <v>53</v>
      </c>
    </row>
    <row r="127" spans="1:18" ht="75" x14ac:dyDescent="0.2">
      <c r="A127" s="17" t="s">
        <v>267</v>
      </c>
      <c r="B127" s="17">
        <v>2001</v>
      </c>
      <c r="C127" s="15" t="s">
        <v>50</v>
      </c>
      <c r="D127" s="17" t="s">
        <v>268</v>
      </c>
      <c r="E127" s="15" t="s">
        <v>50</v>
      </c>
      <c r="F127" s="109" t="s">
        <v>51</v>
      </c>
      <c r="G127" s="15" t="s">
        <v>52</v>
      </c>
      <c r="H127" s="43" t="s">
        <v>52</v>
      </c>
      <c r="I127" s="43" t="s">
        <v>52</v>
      </c>
      <c r="J127" s="43" t="s">
        <v>52</v>
      </c>
      <c r="K127" s="53" t="s">
        <v>53</v>
      </c>
      <c r="L127" s="43" t="s">
        <v>52</v>
      </c>
      <c r="M127" s="43" t="s">
        <v>52</v>
      </c>
      <c r="N127" s="43" t="s">
        <v>52</v>
      </c>
      <c r="O127" s="43" t="s">
        <v>52</v>
      </c>
      <c r="P127" s="43" t="s">
        <v>52</v>
      </c>
      <c r="Q127" s="43" t="s">
        <v>52</v>
      </c>
      <c r="R127" s="43" t="s">
        <v>52</v>
      </c>
    </row>
    <row r="128" spans="1:18" ht="75" x14ac:dyDescent="0.2">
      <c r="A128" s="17" t="s">
        <v>269</v>
      </c>
      <c r="B128" s="17">
        <v>2001</v>
      </c>
      <c r="C128" s="15" t="s">
        <v>50</v>
      </c>
      <c r="D128" s="17" t="s">
        <v>270</v>
      </c>
      <c r="E128" s="15" t="s">
        <v>50</v>
      </c>
      <c r="F128" s="109" t="s">
        <v>51</v>
      </c>
      <c r="G128" s="15" t="s">
        <v>52</v>
      </c>
      <c r="H128" s="43" t="s">
        <v>52</v>
      </c>
      <c r="I128" s="43" t="s">
        <v>52</v>
      </c>
      <c r="J128" s="43" t="s">
        <v>52</v>
      </c>
      <c r="K128" s="53" t="s">
        <v>53</v>
      </c>
      <c r="L128" s="43" t="s">
        <v>52</v>
      </c>
      <c r="M128" s="43" t="s">
        <v>52</v>
      </c>
      <c r="N128" s="43" t="s">
        <v>52</v>
      </c>
      <c r="O128" s="43" t="s">
        <v>52</v>
      </c>
      <c r="P128" s="43" t="s">
        <v>52</v>
      </c>
      <c r="Q128" s="43" t="s">
        <v>52</v>
      </c>
      <c r="R128" s="43" t="s">
        <v>52</v>
      </c>
    </row>
    <row r="129" spans="1:18" ht="45" x14ac:dyDescent="0.2">
      <c r="A129" s="17" t="s">
        <v>271</v>
      </c>
      <c r="B129" s="17">
        <v>2001</v>
      </c>
      <c r="C129" s="15" t="s">
        <v>50</v>
      </c>
      <c r="D129" s="17" t="s">
        <v>272</v>
      </c>
      <c r="E129" s="15" t="s">
        <v>50</v>
      </c>
      <c r="F129" s="109" t="s">
        <v>51</v>
      </c>
      <c r="G129" s="15" t="s">
        <v>52</v>
      </c>
      <c r="H129" s="43" t="s">
        <v>52</v>
      </c>
      <c r="I129" s="43" t="s">
        <v>52</v>
      </c>
      <c r="J129" s="43" t="s">
        <v>52</v>
      </c>
      <c r="K129" s="43" t="s">
        <v>52</v>
      </c>
      <c r="L129" s="43" t="s">
        <v>52</v>
      </c>
      <c r="M129" s="43" t="s">
        <v>52</v>
      </c>
      <c r="N129" s="43" t="s">
        <v>52</v>
      </c>
      <c r="O129" s="43" t="s">
        <v>52</v>
      </c>
      <c r="P129" s="43" t="s">
        <v>52</v>
      </c>
      <c r="Q129" s="43" t="s">
        <v>52</v>
      </c>
      <c r="R129" s="43" t="s">
        <v>52</v>
      </c>
    </row>
    <row r="130" spans="1:18" ht="60" x14ac:dyDescent="0.2">
      <c r="A130" s="17" t="s">
        <v>273</v>
      </c>
      <c r="B130" s="17">
        <v>2002</v>
      </c>
      <c r="C130" s="15" t="s">
        <v>50</v>
      </c>
      <c r="D130" s="17" t="s">
        <v>274</v>
      </c>
      <c r="E130" s="15" t="s">
        <v>50</v>
      </c>
      <c r="F130" s="15" t="s">
        <v>50</v>
      </c>
      <c r="G130" s="109" t="s">
        <v>51</v>
      </c>
      <c r="H130" s="53" t="s">
        <v>53</v>
      </c>
      <c r="I130" s="43" t="s">
        <v>52</v>
      </c>
      <c r="J130" s="43" t="s">
        <v>52</v>
      </c>
      <c r="K130" s="53" t="s">
        <v>53</v>
      </c>
      <c r="L130" s="43" t="s">
        <v>52</v>
      </c>
      <c r="M130" s="43" t="s">
        <v>52</v>
      </c>
      <c r="N130" s="43" t="s">
        <v>53</v>
      </c>
      <c r="O130" s="43" t="s">
        <v>52</v>
      </c>
      <c r="P130" s="43" t="s">
        <v>52</v>
      </c>
      <c r="Q130" s="43" t="s">
        <v>52</v>
      </c>
      <c r="R130" s="43" t="s">
        <v>53</v>
      </c>
    </row>
    <row r="131" spans="1:18" ht="117" x14ac:dyDescent="0.2">
      <c r="A131" s="17" t="s">
        <v>275</v>
      </c>
      <c r="B131" s="17">
        <v>2001</v>
      </c>
      <c r="C131" s="15" t="s">
        <v>50</v>
      </c>
      <c r="D131" s="17" t="s">
        <v>4144</v>
      </c>
      <c r="E131" s="15" t="s">
        <v>50</v>
      </c>
      <c r="F131" s="109" t="s">
        <v>51</v>
      </c>
      <c r="G131" s="15" t="s">
        <v>52</v>
      </c>
      <c r="H131" s="43" t="s">
        <v>52</v>
      </c>
      <c r="I131" s="43" t="s">
        <v>52</v>
      </c>
      <c r="J131" s="43" t="s">
        <v>52</v>
      </c>
      <c r="K131" s="53" t="s">
        <v>53</v>
      </c>
      <c r="L131" s="53" t="s">
        <v>53</v>
      </c>
      <c r="M131" s="43" t="s">
        <v>52</v>
      </c>
      <c r="N131" s="43" t="s">
        <v>52</v>
      </c>
      <c r="O131" s="53" t="s">
        <v>53</v>
      </c>
      <c r="P131" s="53" t="s">
        <v>53</v>
      </c>
      <c r="Q131" s="43" t="s">
        <v>52</v>
      </c>
      <c r="R131" s="43" t="s">
        <v>52</v>
      </c>
    </row>
    <row r="132" spans="1:18" ht="146.25" x14ac:dyDescent="0.2">
      <c r="A132" s="17" t="s">
        <v>276</v>
      </c>
      <c r="B132" s="17">
        <v>2001</v>
      </c>
      <c r="C132" s="15" t="s">
        <v>50</v>
      </c>
      <c r="D132" s="17" t="s">
        <v>277</v>
      </c>
      <c r="E132" s="42" t="s">
        <v>4145</v>
      </c>
      <c r="F132" s="109" t="s">
        <v>51</v>
      </c>
      <c r="G132" s="15" t="s">
        <v>52</v>
      </c>
      <c r="H132" s="43" t="s">
        <v>52</v>
      </c>
      <c r="I132" s="43" t="s">
        <v>52</v>
      </c>
      <c r="J132" s="43" t="s">
        <v>52</v>
      </c>
      <c r="K132" s="53" t="s">
        <v>53</v>
      </c>
      <c r="L132" s="43" t="s">
        <v>52</v>
      </c>
      <c r="M132" s="43" t="s">
        <v>52</v>
      </c>
      <c r="N132" s="43" t="s">
        <v>53</v>
      </c>
      <c r="O132" s="53" t="s">
        <v>53</v>
      </c>
      <c r="P132" s="43" t="s">
        <v>52</v>
      </c>
      <c r="Q132" s="43" t="s">
        <v>52</v>
      </c>
      <c r="R132" s="43" t="s">
        <v>52</v>
      </c>
    </row>
    <row r="133" spans="1:18" ht="60" x14ac:dyDescent="0.2">
      <c r="A133" s="17" t="s">
        <v>278</v>
      </c>
      <c r="B133" s="17">
        <v>2001</v>
      </c>
      <c r="C133" s="15" t="s">
        <v>50</v>
      </c>
      <c r="D133" s="17" t="s">
        <v>279</v>
      </c>
      <c r="E133" s="16" t="s">
        <v>50</v>
      </c>
      <c r="F133" s="109" t="s">
        <v>51</v>
      </c>
      <c r="G133" s="15" t="s">
        <v>52</v>
      </c>
      <c r="H133" s="43" t="s">
        <v>52</v>
      </c>
      <c r="I133" s="43" t="s">
        <v>52</v>
      </c>
      <c r="J133" s="43" t="s">
        <v>52</v>
      </c>
      <c r="K133" s="53" t="s">
        <v>53</v>
      </c>
      <c r="L133" s="43" t="s">
        <v>52</v>
      </c>
      <c r="M133" s="43" t="s">
        <v>52</v>
      </c>
      <c r="N133" s="43" t="s">
        <v>52</v>
      </c>
      <c r="O133" s="43" t="s">
        <v>52</v>
      </c>
      <c r="P133" s="43" t="s">
        <v>52</v>
      </c>
      <c r="Q133" s="43" t="s">
        <v>52</v>
      </c>
      <c r="R133" s="43" t="s">
        <v>52</v>
      </c>
    </row>
    <row r="134" spans="1:18" ht="60" x14ac:dyDescent="0.2">
      <c r="A134" s="17" t="s">
        <v>280</v>
      </c>
      <c r="B134" s="17">
        <v>2001</v>
      </c>
      <c r="C134" s="17">
        <v>2006</v>
      </c>
      <c r="D134" s="17" t="s">
        <v>281</v>
      </c>
      <c r="E134" s="17" t="s">
        <v>4146</v>
      </c>
      <c r="F134" s="109" t="s">
        <v>51</v>
      </c>
      <c r="G134" s="15" t="s">
        <v>52</v>
      </c>
      <c r="H134" s="43" t="s">
        <v>52</v>
      </c>
      <c r="I134" s="43" t="s">
        <v>52</v>
      </c>
      <c r="J134" s="53" t="s">
        <v>53</v>
      </c>
      <c r="K134" s="53" t="s">
        <v>56</v>
      </c>
      <c r="L134" s="43" t="s">
        <v>50</v>
      </c>
      <c r="M134" s="43" t="s">
        <v>50</v>
      </c>
      <c r="N134" s="43" t="s">
        <v>50</v>
      </c>
      <c r="O134" s="43" t="s">
        <v>50</v>
      </c>
      <c r="P134" s="43" t="s">
        <v>50</v>
      </c>
      <c r="Q134" s="43" t="s">
        <v>50</v>
      </c>
      <c r="R134" s="43" t="s">
        <v>50</v>
      </c>
    </row>
    <row r="135" spans="1:18" ht="188.25" x14ac:dyDescent="0.2">
      <c r="A135" s="17" t="s">
        <v>282</v>
      </c>
      <c r="B135" s="17">
        <v>2001</v>
      </c>
      <c r="C135" s="15" t="s">
        <v>50</v>
      </c>
      <c r="D135" s="16" t="s">
        <v>4147</v>
      </c>
      <c r="E135" s="15" t="s">
        <v>50</v>
      </c>
      <c r="F135" s="109" t="s">
        <v>51</v>
      </c>
      <c r="G135" s="109" t="s">
        <v>53</v>
      </c>
      <c r="H135" s="43" t="s">
        <v>52</v>
      </c>
      <c r="I135" s="43" t="s">
        <v>52</v>
      </c>
      <c r="J135" s="53" t="s">
        <v>53</v>
      </c>
      <c r="K135" s="53" t="s">
        <v>53</v>
      </c>
      <c r="L135" s="43" t="s">
        <v>52</v>
      </c>
      <c r="M135" s="43" t="s">
        <v>52</v>
      </c>
      <c r="N135" s="53" t="s">
        <v>53</v>
      </c>
      <c r="O135" s="43" t="s">
        <v>52</v>
      </c>
      <c r="P135" s="43" t="s">
        <v>52</v>
      </c>
      <c r="Q135" s="43" t="s">
        <v>52</v>
      </c>
      <c r="R135" s="43" t="s">
        <v>52</v>
      </c>
    </row>
    <row r="136" spans="1:18" ht="60" x14ac:dyDescent="0.2">
      <c r="A136" s="17" t="s">
        <v>283</v>
      </c>
      <c r="B136" s="17">
        <v>2001</v>
      </c>
      <c r="C136" s="17">
        <v>2006</v>
      </c>
      <c r="D136" s="17" t="s">
        <v>284</v>
      </c>
      <c r="E136" s="15" t="s">
        <v>50</v>
      </c>
      <c r="F136" s="109" t="s">
        <v>51</v>
      </c>
      <c r="G136" s="15" t="s">
        <v>52</v>
      </c>
      <c r="H136" s="43" t="s">
        <v>52</v>
      </c>
      <c r="I136" s="43" t="s">
        <v>52</v>
      </c>
      <c r="J136" s="43" t="s">
        <v>52</v>
      </c>
      <c r="K136" s="53" t="s">
        <v>56</v>
      </c>
      <c r="L136" s="43" t="s">
        <v>50</v>
      </c>
      <c r="M136" s="43" t="s">
        <v>50</v>
      </c>
      <c r="N136" s="43" t="s">
        <v>50</v>
      </c>
      <c r="O136" s="43" t="s">
        <v>50</v>
      </c>
      <c r="P136" s="43" t="s">
        <v>50</v>
      </c>
      <c r="Q136" s="43" t="s">
        <v>50</v>
      </c>
      <c r="R136" s="43" t="s">
        <v>50</v>
      </c>
    </row>
    <row r="137" spans="1:18" ht="60" x14ac:dyDescent="0.2">
      <c r="A137" s="17" t="s">
        <v>285</v>
      </c>
      <c r="B137" s="17">
        <v>2001</v>
      </c>
      <c r="C137" s="15" t="s">
        <v>50</v>
      </c>
      <c r="D137" s="17" t="s">
        <v>286</v>
      </c>
      <c r="E137" s="15" t="s">
        <v>50</v>
      </c>
      <c r="F137" s="109" t="s">
        <v>51</v>
      </c>
      <c r="G137" s="15" t="s">
        <v>52</v>
      </c>
      <c r="H137" s="53" t="s">
        <v>53</v>
      </c>
      <c r="I137" s="43" t="s">
        <v>52</v>
      </c>
      <c r="J137" s="53" t="s">
        <v>53</v>
      </c>
      <c r="K137" s="53" t="s">
        <v>53</v>
      </c>
      <c r="L137" s="43" t="s">
        <v>52</v>
      </c>
      <c r="M137" s="53" t="s">
        <v>53</v>
      </c>
      <c r="N137" s="43" t="s">
        <v>52</v>
      </c>
      <c r="O137" s="43" t="s">
        <v>52</v>
      </c>
      <c r="P137" s="43" t="s">
        <v>52</v>
      </c>
      <c r="Q137" s="43" t="s">
        <v>52</v>
      </c>
      <c r="R137" s="43" t="s">
        <v>52</v>
      </c>
    </row>
    <row r="138" spans="1:18" ht="205.5" x14ac:dyDescent="0.2">
      <c r="A138" s="17" t="s">
        <v>287</v>
      </c>
      <c r="B138" s="17">
        <v>2001</v>
      </c>
      <c r="C138" s="17">
        <v>2006</v>
      </c>
      <c r="D138" s="16" t="s">
        <v>4148</v>
      </c>
      <c r="E138" s="17" t="s">
        <v>231</v>
      </c>
      <c r="F138" s="109" t="s">
        <v>51</v>
      </c>
      <c r="G138" s="15" t="s">
        <v>52</v>
      </c>
      <c r="H138" s="43" t="s">
        <v>52</v>
      </c>
      <c r="I138" s="43" t="s">
        <v>52</v>
      </c>
      <c r="J138" s="53" t="s">
        <v>53</v>
      </c>
      <c r="K138" s="53" t="s">
        <v>56</v>
      </c>
      <c r="L138" s="43" t="s">
        <v>50</v>
      </c>
      <c r="M138" s="43" t="s">
        <v>50</v>
      </c>
      <c r="N138" s="43" t="s">
        <v>50</v>
      </c>
      <c r="O138" s="43" t="s">
        <v>50</v>
      </c>
      <c r="P138" s="43" t="s">
        <v>50</v>
      </c>
      <c r="Q138" s="43" t="s">
        <v>50</v>
      </c>
      <c r="R138" s="43" t="s">
        <v>50</v>
      </c>
    </row>
    <row r="139" spans="1:18" ht="105" x14ac:dyDescent="0.2">
      <c r="A139" s="17" t="s">
        <v>288</v>
      </c>
      <c r="B139" s="17">
        <v>2003</v>
      </c>
      <c r="C139" s="17">
        <v>2006</v>
      </c>
      <c r="D139" s="17" t="s">
        <v>289</v>
      </c>
      <c r="E139" s="15" t="s">
        <v>50</v>
      </c>
      <c r="F139" s="15" t="s">
        <v>50</v>
      </c>
      <c r="G139" s="15" t="s">
        <v>50</v>
      </c>
      <c r="H139" s="53" t="s">
        <v>51</v>
      </c>
      <c r="I139" s="43" t="s">
        <v>52</v>
      </c>
      <c r="J139" s="43" t="s">
        <v>52</v>
      </c>
      <c r="K139" s="53" t="s">
        <v>56</v>
      </c>
      <c r="L139" s="43" t="s">
        <v>50</v>
      </c>
      <c r="M139" s="43" t="s">
        <v>50</v>
      </c>
      <c r="N139" s="43" t="s">
        <v>50</v>
      </c>
      <c r="O139" s="43" t="s">
        <v>50</v>
      </c>
      <c r="P139" s="43" t="s">
        <v>50</v>
      </c>
      <c r="Q139" s="43" t="s">
        <v>50</v>
      </c>
      <c r="R139" s="43" t="s">
        <v>50</v>
      </c>
    </row>
    <row r="140" spans="1:18" ht="45" x14ac:dyDescent="0.2">
      <c r="A140" s="17" t="s">
        <v>290</v>
      </c>
      <c r="B140" s="17">
        <v>2001</v>
      </c>
      <c r="C140" s="17">
        <v>2006</v>
      </c>
      <c r="D140" s="17" t="s">
        <v>291</v>
      </c>
      <c r="E140" s="17" t="s">
        <v>63</v>
      </c>
      <c r="F140" s="109" t="s">
        <v>51</v>
      </c>
      <c r="G140" s="15" t="s">
        <v>52</v>
      </c>
      <c r="H140" s="43" t="s">
        <v>52</v>
      </c>
      <c r="I140" s="43" t="s">
        <v>52</v>
      </c>
      <c r="J140" s="43" t="s">
        <v>52</v>
      </c>
      <c r="K140" s="53" t="s">
        <v>56</v>
      </c>
      <c r="L140" s="43" t="s">
        <v>50</v>
      </c>
      <c r="M140" s="43" t="s">
        <v>50</v>
      </c>
      <c r="N140" s="43" t="s">
        <v>50</v>
      </c>
      <c r="O140" s="43" t="s">
        <v>50</v>
      </c>
      <c r="P140" s="43" t="s">
        <v>50</v>
      </c>
      <c r="Q140" s="43" t="s">
        <v>50</v>
      </c>
      <c r="R140" s="43" t="s">
        <v>50</v>
      </c>
    </row>
    <row r="141" spans="1:18" ht="75" x14ac:dyDescent="0.2">
      <c r="A141" s="17" t="s">
        <v>292</v>
      </c>
      <c r="B141" s="17">
        <v>2003</v>
      </c>
      <c r="C141" s="17">
        <v>2006</v>
      </c>
      <c r="D141" s="17" t="s">
        <v>293</v>
      </c>
      <c r="E141" s="15" t="s">
        <v>50</v>
      </c>
      <c r="F141" s="15" t="s">
        <v>50</v>
      </c>
      <c r="G141" s="15" t="s">
        <v>50</v>
      </c>
      <c r="H141" s="53" t="s">
        <v>51</v>
      </c>
      <c r="I141" s="43" t="s">
        <v>52</v>
      </c>
      <c r="J141" s="43" t="s">
        <v>52</v>
      </c>
      <c r="K141" s="53" t="s">
        <v>56</v>
      </c>
      <c r="L141" s="43" t="s">
        <v>50</v>
      </c>
      <c r="M141" s="43" t="s">
        <v>50</v>
      </c>
      <c r="N141" s="43" t="s">
        <v>50</v>
      </c>
      <c r="O141" s="43" t="s">
        <v>50</v>
      </c>
      <c r="P141" s="43" t="s">
        <v>50</v>
      </c>
      <c r="Q141" s="43" t="s">
        <v>50</v>
      </c>
      <c r="R141" s="43" t="s">
        <v>50</v>
      </c>
    </row>
    <row r="142" spans="1:18" ht="75" x14ac:dyDescent="0.2">
      <c r="A142" s="17" t="s">
        <v>294</v>
      </c>
      <c r="B142" s="17">
        <v>2001</v>
      </c>
      <c r="C142" s="17">
        <v>2006</v>
      </c>
      <c r="D142" s="17" t="s">
        <v>295</v>
      </c>
      <c r="E142" s="15" t="s">
        <v>50</v>
      </c>
      <c r="F142" s="109" t="s">
        <v>51</v>
      </c>
      <c r="G142" s="15" t="s">
        <v>52</v>
      </c>
      <c r="H142" s="43" t="s">
        <v>52</v>
      </c>
      <c r="I142" s="43" t="s">
        <v>52</v>
      </c>
      <c r="J142" s="43" t="s">
        <v>52</v>
      </c>
      <c r="K142" s="53" t="s">
        <v>56</v>
      </c>
      <c r="L142" s="43" t="s">
        <v>50</v>
      </c>
      <c r="M142" s="43" t="s">
        <v>50</v>
      </c>
      <c r="N142" s="43" t="s">
        <v>50</v>
      </c>
      <c r="O142" s="43" t="s">
        <v>50</v>
      </c>
      <c r="P142" s="43" t="s">
        <v>50</v>
      </c>
      <c r="Q142" s="43" t="s">
        <v>50</v>
      </c>
      <c r="R142" s="43" t="s">
        <v>50</v>
      </c>
    </row>
    <row r="143" spans="1:18" ht="105" x14ac:dyDescent="0.2">
      <c r="A143" s="17" t="s">
        <v>296</v>
      </c>
      <c r="B143" s="17">
        <v>2015</v>
      </c>
      <c r="C143" s="15" t="s">
        <v>50</v>
      </c>
      <c r="D143" s="17" t="s">
        <v>297</v>
      </c>
      <c r="E143" s="15" t="s">
        <v>50</v>
      </c>
      <c r="F143" s="15" t="s">
        <v>50</v>
      </c>
      <c r="G143" s="15" t="s">
        <v>50</v>
      </c>
      <c r="H143" s="15" t="s">
        <v>50</v>
      </c>
      <c r="I143" s="15" t="s">
        <v>50</v>
      </c>
      <c r="J143" s="15" t="s">
        <v>50</v>
      </c>
      <c r="K143" s="15" t="s">
        <v>50</v>
      </c>
      <c r="L143" s="15" t="s">
        <v>50</v>
      </c>
      <c r="M143" s="15" t="s">
        <v>50</v>
      </c>
      <c r="N143" s="15" t="s">
        <v>50</v>
      </c>
      <c r="O143" s="15" t="s">
        <v>50</v>
      </c>
      <c r="P143" s="53" t="s">
        <v>51</v>
      </c>
      <c r="Q143" s="43" t="s">
        <v>52</v>
      </c>
      <c r="R143" s="43" t="s">
        <v>52</v>
      </c>
    </row>
    <row r="144" spans="1:18" ht="45" x14ac:dyDescent="0.2">
      <c r="A144" s="17" t="s">
        <v>298</v>
      </c>
      <c r="B144" s="17">
        <v>2018</v>
      </c>
      <c r="C144" s="15" t="s">
        <v>50</v>
      </c>
      <c r="D144" s="17" t="s">
        <v>299</v>
      </c>
      <c r="E144" s="15" t="s">
        <v>50</v>
      </c>
      <c r="F144" s="15" t="s">
        <v>50</v>
      </c>
      <c r="G144" s="15" t="s">
        <v>50</v>
      </c>
      <c r="H144" s="43" t="s">
        <v>50</v>
      </c>
      <c r="I144" s="43" t="s">
        <v>50</v>
      </c>
      <c r="J144" s="43" t="s">
        <v>50</v>
      </c>
      <c r="K144" s="43" t="s">
        <v>50</v>
      </c>
      <c r="L144" s="43" t="s">
        <v>50</v>
      </c>
      <c r="M144" s="43" t="s">
        <v>50</v>
      </c>
      <c r="N144" s="43" t="s">
        <v>50</v>
      </c>
      <c r="O144" s="43" t="s">
        <v>50</v>
      </c>
      <c r="P144" s="43" t="s">
        <v>50</v>
      </c>
      <c r="Q144" s="53" t="s">
        <v>51</v>
      </c>
      <c r="R144" s="43" t="s">
        <v>53</v>
      </c>
    </row>
    <row r="145" spans="1:18" ht="90" x14ac:dyDescent="0.2">
      <c r="A145" s="17" t="s">
        <v>300</v>
      </c>
      <c r="B145" s="17">
        <v>2001</v>
      </c>
      <c r="C145" s="15" t="s">
        <v>50</v>
      </c>
      <c r="D145" s="17" t="s">
        <v>301</v>
      </c>
      <c r="E145" s="15" t="s">
        <v>50</v>
      </c>
      <c r="F145" s="109" t="s">
        <v>51</v>
      </c>
      <c r="G145" s="15" t="s">
        <v>52</v>
      </c>
      <c r="H145" s="43" t="s">
        <v>52</v>
      </c>
      <c r="I145" s="43" t="s">
        <v>52</v>
      </c>
      <c r="J145" s="53" t="s">
        <v>53</v>
      </c>
      <c r="K145" s="53" t="s">
        <v>53</v>
      </c>
      <c r="L145" s="53" t="s">
        <v>53</v>
      </c>
      <c r="M145" s="53" t="s">
        <v>53</v>
      </c>
      <c r="N145" s="43" t="s">
        <v>52</v>
      </c>
      <c r="O145" s="53" t="s">
        <v>53</v>
      </c>
      <c r="P145" s="53" t="s">
        <v>53</v>
      </c>
      <c r="Q145" s="43" t="s">
        <v>52</v>
      </c>
      <c r="R145" s="43" t="s">
        <v>52</v>
      </c>
    </row>
    <row r="146" spans="1:18" ht="45" x14ac:dyDescent="0.2">
      <c r="A146" s="17" t="s">
        <v>302</v>
      </c>
      <c r="B146" s="17">
        <v>2022</v>
      </c>
      <c r="C146" s="15" t="s">
        <v>50</v>
      </c>
      <c r="D146" s="17" t="s">
        <v>303</v>
      </c>
      <c r="E146" s="16" t="s">
        <v>50</v>
      </c>
      <c r="F146" s="15" t="s">
        <v>50</v>
      </c>
      <c r="G146" s="15" t="s">
        <v>50</v>
      </c>
      <c r="H146" s="15" t="s">
        <v>50</v>
      </c>
      <c r="I146" s="15" t="s">
        <v>50</v>
      </c>
      <c r="J146" s="15" t="s">
        <v>50</v>
      </c>
      <c r="K146" s="15" t="s">
        <v>50</v>
      </c>
      <c r="L146" s="15" t="s">
        <v>50</v>
      </c>
      <c r="M146" s="15" t="s">
        <v>50</v>
      </c>
      <c r="N146" s="15" t="s">
        <v>50</v>
      </c>
      <c r="O146" s="15" t="s">
        <v>50</v>
      </c>
      <c r="P146" s="15" t="s">
        <v>50</v>
      </c>
      <c r="Q146" s="15" t="s">
        <v>50</v>
      </c>
      <c r="R146" s="43" t="s">
        <v>51</v>
      </c>
    </row>
    <row r="147" spans="1:18" ht="75" x14ac:dyDescent="0.2">
      <c r="A147" s="17" t="s">
        <v>304</v>
      </c>
      <c r="B147" s="17">
        <v>2001</v>
      </c>
      <c r="C147" s="16" t="s">
        <v>50</v>
      </c>
      <c r="D147" s="17" t="s">
        <v>305</v>
      </c>
      <c r="E147" s="17" t="s">
        <v>4149</v>
      </c>
      <c r="F147" s="109" t="s">
        <v>51</v>
      </c>
      <c r="G147" s="109" t="s">
        <v>53</v>
      </c>
      <c r="H147" s="43" t="s">
        <v>52</v>
      </c>
      <c r="I147" s="43" t="s">
        <v>52</v>
      </c>
      <c r="J147" s="53" t="s">
        <v>53</v>
      </c>
      <c r="K147" s="53" t="s">
        <v>53</v>
      </c>
      <c r="L147" s="53" t="s">
        <v>53</v>
      </c>
      <c r="M147" s="43" t="s">
        <v>52</v>
      </c>
      <c r="N147" s="53" t="s">
        <v>53</v>
      </c>
      <c r="O147" s="43" t="s">
        <v>52</v>
      </c>
      <c r="P147" s="43" t="s">
        <v>52</v>
      </c>
      <c r="Q147" s="43" t="s">
        <v>52</v>
      </c>
      <c r="R147" s="43" t="s">
        <v>53</v>
      </c>
    </row>
    <row r="148" spans="1:18" ht="87.75" x14ac:dyDescent="0.2">
      <c r="A148" s="17" t="s">
        <v>306</v>
      </c>
      <c r="B148" s="17">
        <v>2001</v>
      </c>
      <c r="C148" s="17">
        <v>2006</v>
      </c>
      <c r="D148" s="17" t="s">
        <v>306</v>
      </c>
      <c r="E148" s="17" t="s">
        <v>4150</v>
      </c>
      <c r="F148" s="109" t="s">
        <v>51</v>
      </c>
      <c r="G148" s="15" t="s">
        <v>52</v>
      </c>
      <c r="H148" s="43" t="s">
        <v>52</v>
      </c>
      <c r="I148" s="43" t="s">
        <v>52</v>
      </c>
      <c r="J148" s="53" t="s">
        <v>53</v>
      </c>
      <c r="K148" s="53" t="s">
        <v>56</v>
      </c>
      <c r="L148" s="43" t="s">
        <v>50</v>
      </c>
      <c r="M148" s="43" t="s">
        <v>50</v>
      </c>
      <c r="N148" s="43" t="s">
        <v>50</v>
      </c>
      <c r="O148" s="43" t="s">
        <v>50</v>
      </c>
      <c r="P148" s="43" t="s">
        <v>50</v>
      </c>
      <c r="Q148" s="43" t="s">
        <v>50</v>
      </c>
      <c r="R148" s="43" t="s">
        <v>50</v>
      </c>
    </row>
    <row r="149" spans="1:18" ht="89.25" x14ac:dyDescent="0.2">
      <c r="A149" s="17" t="s">
        <v>307</v>
      </c>
      <c r="B149" s="17">
        <v>2006</v>
      </c>
      <c r="C149" s="42">
        <v>2009</v>
      </c>
      <c r="D149" s="17" t="s">
        <v>308</v>
      </c>
      <c r="E149" s="42" t="s">
        <v>309</v>
      </c>
      <c r="F149" s="15" t="s">
        <v>50</v>
      </c>
      <c r="G149" s="15" t="s">
        <v>50</v>
      </c>
      <c r="H149" s="43" t="s">
        <v>50</v>
      </c>
      <c r="I149" s="43" t="s">
        <v>50</v>
      </c>
      <c r="J149" s="43" t="s">
        <v>50</v>
      </c>
      <c r="K149" s="53" t="s">
        <v>51</v>
      </c>
      <c r="L149" s="43" t="s">
        <v>52</v>
      </c>
      <c r="M149" s="53" t="s">
        <v>53</v>
      </c>
      <c r="N149" s="53" t="s">
        <v>56</v>
      </c>
      <c r="O149" s="43" t="s">
        <v>50</v>
      </c>
      <c r="P149" s="43" t="s">
        <v>50</v>
      </c>
      <c r="Q149" s="43" t="s">
        <v>50</v>
      </c>
      <c r="R149" s="43" t="s">
        <v>50</v>
      </c>
    </row>
    <row r="150" spans="1:18" ht="75" x14ac:dyDescent="0.2">
      <c r="A150" s="17" t="s">
        <v>310</v>
      </c>
      <c r="B150" s="17">
        <v>2003</v>
      </c>
      <c r="C150" s="16" t="s">
        <v>50</v>
      </c>
      <c r="D150" s="17" t="s">
        <v>311</v>
      </c>
      <c r="E150" s="15" t="s">
        <v>50</v>
      </c>
      <c r="F150" s="15" t="s">
        <v>50</v>
      </c>
      <c r="G150" s="15" t="s">
        <v>50</v>
      </c>
      <c r="H150" s="53" t="s">
        <v>51</v>
      </c>
      <c r="I150" s="43" t="s">
        <v>52</v>
      </c>
      <c r="J150" s="43" t="s">
        <v>52</v>
      </c>
      <c r="K150" s="53" t="s">
        <v>53</v>
      </c>
      <c r="L150" s="43" t="s">
        <v>52</v>
      </c>
      <c r="M150" s="43" t="s">
        <v>52</v>
      </c>
      <c r="N150" s="43" t="s">
        <v>52</v>
      </c>
      <c r="O150" s="43" t="s">
        <v>52</v>
      </c>
      <c r="P150" s="43" t="s">
        <v>52</v>
      </c>
      <c r="Q150" s="43" t="s">
        <v>52</v>
      </c>
      <c r="R150" s="43" t="s">
        <v>52</v>
      </c>
    </row>
    <row r="151" spans="1:18" ht="117" x14ac:dyDescent="0.2">
      <c r="A151" s="17" t="s">
        <v>312</v>
      </c>
      <c r="B151" s="17">
        <v>2001</v>
      </c>
      <c r="C151" s="42">
        <v>2006</v>
      </c>
      <c r="D151" s="16" t="s">
        <v>4151</v>
      </c>
      <c r="E151" s="15" t="s">
        <v>50</v>
      </c>
      <c r="F151" s="109" t="s">
        <v>51</v>
      </c>
      <c r="G151" s="109" t="s">
        <v>53</v>
      </c>
      <c r="H151" s="43" t="s">
        <v>52</v>
      </c>
      <c r="I151" s="43" t="s">
        <v>52</v>
      </c>
      <c r="J151" s="43" t="s">
        <v>52</v>
      </c>
      <c r="K151" s="53" t="s">
        <v>56</v>
      </c>
      <c r="L151" s="43" t="s">
        <v>50</v>
      </c>
      <c r="M151" s="43" t="s">
        <v>50</v>
      </c>
      <c r="N151" s="43" t="s">
        <v>50</v>
      </c>
      <c r="O151" s="43" t="s">
        <v>50</v>
      </c>
      <c r="P151" s="43" t="s">
        <v>50</v>
      </c>
      <c r="Q151" s="43" t="s">
        <v>50</v>
      </c>
      <c r="R151" s="43" t="s">
        <v>50</v>
      </c>
    </row>
    <row r="152" spans="1:18" ht="45" x14ac:dyDescent="0.2">
      <c r="A152" s="17" t="s">
        <v>313</v>
      </c>
      <c r="B152" s="17">
        <v>2001</v>
      </c>
      <c r="C152" s="16" t="s">
        <v>50</v>
      </c>
      <c r="D152" s="17" t="s">
        <v>314</v>
      </c>
      <c r="E152" s="15" t="s">
        <v>50</v>
      </c>
      <c r="F152" s="109" t="s">
        <v>51</v>
      </c>
      <c r="G152" s="15" t="s">
        <v>52</v>
      </c>
      <c r="H152" s="43" t="s">
        <v>52</v>
      </c>
      <c r="I152" s="43" t="s">
        <v>52</v>
      </c>
      <c r="J152" s="53" t="s">
        <v>53</v>
      </c>
      <c r="K152" s="53" t="s">
        <v>53</v>
      </c>
      <c r="L152" s="43" t="s">
        <v>52</v>
      </c>
      <c r="M152" s="43" t="s">
        <v>52</v>
      </c>
      <c r="N152" s="43" t="s">
        <v>53</v>
      </c>
      <c r="O152" s="43" t="s">
        <v>52</v>
      </c>
      <c r="P152" s="53" t="s">
        <v>53</v>
      </c>
      <c r="Q152" s="53" t="s">
        <v>53</v>
      </c>
      <c r="R152" s="43" t="s">
        <v>52</v>
      </c>
    </row>
    <row r="153" spans="1:18" ht="60" x14ac:dyDescent="0.2">
      <c r="A153" s="17" t="s">
        <v>315</v>
      </c>
      <c r="B153" s="17">
        <v>2001</v>
      </c>
      <c r="C153" s="42">
        <v>2006</v>
      </c>
      <c r="D153" s="17" t="s">
        <v>316</v>
      </c>
      <c r="E153" s="15" t="s">
        <v>50</v>
      </c>
      <c r="F153" s="109" t="s">
        <v>51</v>
      </c>
      <c r="G153" s="15" t="s">
        <v>52</v>
      </c>
      <c r="H153" s="43" t="s">
        <v>52</v>
      </c>
      <c r="I153" s="43" t="s">
        <v>52</v>
      </c>
      <c r="J153" s="43" t="s">
        <v>52</v>
      </c>
      <c r="K153" s="53" t="s">
        <v>56</v>
      </c>
      <c r="L153" s="43" t="s">
        <v>50</v>
      </c>
      <c r="M153" s="43" t="s">
        <v>50</v>
      </c>
      <c r="N153" s="43" t="s">
        <v>50</v>
      </c>
      <c r="O153" s="43" t="s">
        <v>50</v>
      </c>
      <c r="P153" s="43" t="s">
        <v>50</v>
      </c>
      <c r="Q153" s="43" t="s">
        <v>50</v>
      </c>
      <c r="R153" s="43" t="s">
        <v>50</v>
      </c>
    </row>
    <row r="154" spans="1:18" ht="60" x14ac:dyDescent="0.2">
      <c r="A154" s="17" t="s">
        <v>317</v>
      </c>
      <c r="B154" s="17">
        <v>2001</v>
      </c>
      <c r="C154" s="16" t="s">
        <v>50</v>
      </c>
      <c r="D154" s="17" t="s">
        <v>318</v>
      </c>
      <c r="E154" s="16" t="s">
        <v>50</v>
      </c>
      <c r="F154" s="109" t="s">
        <v>51</v>
      </c>
      <c r="G154" s="15" t="s">
        <v>52</v>
      </c>
      <c r="H154" s="43" t="s">
        <v>52</v>
      </c>
      <c r="I154" s="43" t="s">
        <v>52</v>
      </c>
      <c r="J154" s="43" t="s">
        <v>52</v>
      </c>
      <c r="K154" s="43" t="s">
        <v>52</v>
      </c>
      <c r="L154" s="43" t="s">
        <v>52</v>
      </c>
      <c r="M154" s="43" t="s">
        <v>52</v>
      </c>
      <c r="N154" s="43" t="s">
        <v>52</v>
      </c>
      <c r="O154" s="43" t="s">
        <v>52</v>
      </c>
      <c r="P154" s="43" t="s">
        <v>52</v>
      </c>
      <c r="Q154" s="43" t="s">
        <v>52</v>
      </c>
      <c r="R154" s="43" t="s">
        <v>52</v>
      </c>
    </row>
    <row r="155" spans="1:18" ht="60" x14ac:dyDescent="0.2">
      <c r="A155" s="17" t="s">
        <v>319</v>
      </c>
      <c r="B155" s="17">
        <v>2001</v>
      </c>
      <c r="C155" s="42">
        <v>2006</v>
      </c>
      <c r="D155" s="17" t="s">
        <v>320</v>
      </c>
      <c r="E155" s="42" t="s">
        <v>4146</v>
      </c>
      <c r="F155" s="109" t="s">
        <v>51</v>
      </c>
      <c r="G155" s="15" t="s">
        <v>52</v>
      </c>
      <c r="H155" s="43" t="s">
        <v>52</v>
      </c>
      <c r="I155" s="43" t="s">
        <v>52</v>
      </c>
      <c r="J155" s="43" t="s">
        <v>52</v>
      </c>
      <c r="K155" s="53" t="s">
        <v>56</v>
      </c>
      <c r="L155" s="43" t="s">
        <v>50</v>
      </c>
      <c r="M155" s="43" t="s">
        <v>50</v>
      </c>
      <c r="N155" s="43" t="s">
        <v>50</v>
      </c>
      <c r="O155" s="43" t="s">
        <v>50</v>
      </c>
      <c r="P155" s="43" t="s">
        <v>50</v>
      </c>
      <c r="Q155" s="43" t="s">
        <v>50</v>
      </c>
      <c r="R155" s="43" t="s">
        <v>50</v>
      </c>
    </row>
    <row r="156" spans="1:18" ht="174.75" x14ac:dyDescent="0.2">
      <c r="A156" s="17" t="s">
        <v>321</v>
      </c>
      <c r="B156" s="17">
        <v>2001</v>
      </c>
      <c r="C156" s="15" t="s">
        <v>50</v>
      </c>
      <c r="D156" s="16" t="s">
        <v>4152</v>
      </c>
      <c r="E156" s="16" t="s">
        <v>50</v>
      </c>
      <c r="F156" s="109" t="s">
        <v>51</v>
      </c>
      <c r="G156" s="109" t="s">
        <v>53</v>
      </c>
      <c r="H156" s="43" t="s">
        <v>52</v>
      </c>
      <c r="I156" s="43" t="s">
        <v>52</v>
      </c>
      <c r="J156" s="43" t="s">
        <v>52</v>
      </c>
      <c r="K156" s="53" t="s">
        <v>53</v>
      </c>
      <c r="L156" s="53" t="s">
        <v>53</v>
      </c>
      <c r="M156" s="43" t="s">
        <v>52</v>
      </c>
      <c r="N156" s="53" t="s">
        <v>53</v>
      </c>
      <c r="O156" s="53" t="s">
        <v>53</v>
      </c>
      <c r="P156" s="43" t="s">
        <v>52</v>
      </c>
      <c r="Q156" s="53" t="s">
        <v>53</v>
      </c>
      <c r="R156" s="43" t="s">
        <v>53</v>
      </c>
    </row>
    <row r="157" spans="1:18" ht="303.75" x14ac:dyDescent="0.2">
      <c r="A157" s="17" t="s">
        <v>322</v>
      </c>
      <c r="B157" s="17">
        <v>2001</v>
      </c>
      <c r="C157" s="15" t="s">
        <v>50</v>
      </c>
      <c r="D157" s="16" t="s">
        <v>4153</v>
      </c>
      <c r="E157" s="42" t="s">
        <v>323</v>
      </c>
      <c r="F157" s="109" t="s">
        <v>51</v>
      </c>
      <c r="G157" s="15" t="s">
        <v>52</v>
      </c>
      <c r="H157" s="43" t="s">
        <v>52</v>
      </c>
      <c r="I157" s="43" t="s">
        <v>52</v>
      </c>
      <c r="J157" s="43" t="s">
        <v>52</v>
      </c>
      <c r="K157" s="53" t="s">
        <v>53</v>
      </c>
      <c r="L157" s="53" t="s">
        <v>53</v>
      </c>
      <c r="M157" s="43" t="s">
        <v>52</v>
      </c>
      <c r="N157" s="43" t="s">
        <v>52</v>
      </c>
      <c r="O157" s="53" t="s">
        <v>53</v>
      </c>
      <c r="P157" s="43" t="s">
        <v>52</v>
      </c>
      <c r="Q157" s="43" t="s">
        <v>52</v>
      </c>
      <c r="R157" s="43" t="s">
        <v>52</v>
      </c>
    </row>
    <row r="158" spans="1:18" ht="132" x14ac:dyDescent="0.2">
      <c r="A158" s="17" t="s">
        <v>324</v>
      </c>
      <c r="B158" s="17">
        <v>2002</v>
      </c>
      <c r="C158" s="15" t="s">
        <v>50</v>
      </c>
      <c r="D158" s="17" t="s">
        <v>4154</v>
      </c>
      <c r="E158" s="15" t="s">
        <v>50</v>
      </c>
      <c r="F158" s="15" t="s">
        <v>50</v>
      </c>
      <c r="G158" s="109" t="s">
        <v>51</v>
      </c>
      <c r="H158" s="43" t="s">
        <v>52</v>
      </c>
      <c r="I158" s="43" t="s">
        <v>52</v>
      </c>
      <c r="J158" s="43" t="s">
        <v>52</v>
      </c>
      <c r="K158" s="53" t="s">
        <v>53</v>
      </c>
      <c r="L158" s="43" t="s">
        <v>52</v>
      </c>
      <c r="M158" s="43" t="s">
        <v>52</v>
      </c>
      <c r="N158" s="43" t="s">
        <v>53</v>
      </c>
      <c r="O158" s="53" t="s">
        <v>53</v>
      </c>
      <c r="P158" s="43" t="s">
        <v>52</v>
      </c>
      <c r="Q158" s="43" t="s">
        <v>52</v>
      </c>
      <c r="R158" s="43" t="s">
        <v>52</v>
      </c>
    </row>
    <row r="159" spans="1:18" ht="90" x14ac:dyDescent="0.2">
      <c r="A159" s="17" t="s">
        <v>325</v>
      </c>
      <c r="B159" s="17">
        <v>2008</v>
      </c>
      <c r="C159" s="15" t="s">
        <v>50</v>
      </c>
      <c r="D159" s="17" t="s">
        <v>326</v>
      </c>
      <c r="E159" s="15" t="s">
        <v>50</v>
      </c>
      <c r="F159" s="15" t="s">
        <v>50</v>
      </c>
      <c r="G159" s="15" t="s">
        <v>50</v>
      </c>
      <c r="H159" s="43" t="s">
        <v>50</v>
      </c>
      <c r="I159" s="43" t="s">
        <v>50</v>
      </c>
      <c r="J159" s="43" t="s">
        <v>50</v>
      </c>
      <c r="K159" s="43" t="s">
        <v>50</v>
      </c>
      <c r="L159" s="43" t="s">
        <v>50</v>
      </c>
      <c r="M159" s="53" t="s">
        <v>51</v>
      </c>
      <c r="N159" s="53" t="s">
        <v>53</v>
      </c>
      <c r="O159" s="53" t="s">
        <v>53</v>
      </c>
      <c r="P159" s="43" t="s">
        <v>52</v>
      </c>
      <c r="Q159" s="43" t="s">
        <v>52</v>
      </c>
      <c r="R159" s="43" t="s">
        <v>52</v>
      </c>
    </row>
    <row r="160" spans="1:18" ht="45" x14ac:dyDescent="0.2">
      <c r="A160" s="17" t="s">
        <v>327</v>
      </c>
      <c r="B160" s="17">
        <v>2001</v>
      </c>
      <c r="C160" s="16" t="s">
        <v>50</v>
      </c>
      <c r="D160" s="17" t="s">
        <v>328</v>
      </c>
      <c r="E160" s="16" t="s">
        <v>50</v>
      </c>
      <c r="F160" s="109" t="s">
        <v>51</v>
      </c>
      <c r="G160" s="15" t="s">
        <v>52</v>
      </c>
      <c r="H160" s="43" t="s">
        <v>52</v>
      </c>
      <c r="I160" s="43" t="s">
        <v>52</v>
      </c>
      <c r="J160" s="43" t="s">
        <v>52</v>
      </c>
      <c r="K160" s="53" t="s">
        <v>53</v>
      </c>
      <c r="L160" s="43" t="s">
        <v>52</v>
      </c>
      <c r="M160" s="43" t="s">
        <v>52</v>
      </c>
      <c r="N160" s="43" t="s">
        <v>52</v>
      </c>
      <c r="O160" s="43" t="s">
        <v>52</v>
      </c>
      <c r="P160" s="43" t="s">
        <v>52</v>
      </c>
      <c r="Q160" s="43" t="s">
        <v>52</v>
      </c>
      <c r="R160" s="43" t="s">
        <v>52</v>
      </c>
    </row>
    <row r="161" spans="1:18" ht="102" x14ac:dyDescent="0.2">
      <c r="A161" s="17" t="s">
        <v>329</v>
      </c>
      <c r="B161" s="17">
        <v>2006</v>
      </c>
      <c r="C161" s="42">
        <v>2012</v>
      </c>
      <c r="D161" s="17" t="s">
        <v>330</v>
      </c>
      <c r="E161" s="42" t="s">
        <v>4155</v>
      </c>
      <c r="F161" s="15" t="s">
        <v>50</v>
      </c>
      <c r="G161" s="15" t="s">
        <v>50</v>
      </c>
      <c r="H161" s="43" t="s">
        <v>50</v>
      </c>
      <c r="I161" s="43" t="s">
        <v>50</v>
      </c>
      <c r="J161" s="43" t="s">
        <v>50</v>
      </c>
      <c r="K161" s="53" t="s">
        <v>51</v>
      </c>
      <c r="L161" s="43" t="s">
        <v>52</v>
      </c>
      <c r="M161" s="43" t="s">
        <v>52</v>
      </c>
      <c r="N161" s="43" t="s">
        <v>53</v>
      </c>
      <c r="O161" s="53" t="s">
        <v>56</v>
      </c>
      <c r="P161" s="43" t="s">
        <v>50</v>
      </c>
      <c r="Q161" s="43" t="s">
        <v>50</v>
      </c>
      <c r="R161" s="43" t="s">
        <v>50</v>
      </c>
    </row>
    <row r="162" spans="1:18" ht="117" x14ac:dyDescent="0.2">
      <c r="A162" s="17" t="s">
        <v>331</v>
      </c>
      <c r="B162" s="17">
        <v>2006</v>
      </c>
      <c r="C162" s="15" t="s">
        <v>50</v>
      </c>
      <c r="D162" s="17" t="s">
        <v>4156</v>
      </c>
      <c r="E162" s="15" t="s">
        <v>50</v>
      </c>
      <c r="F162" s="15" t="s">
        <v>50</v>
      </c>
      <c r="G162" s="15" t="s">
        <v>50</v>
      </c>
      <c r="H162" s="43" t="s">
        <v>50</v>
      </c>
      <c r="I162" s="43" t="s">
        <v>50</v>
      </c>
      <c r="J162" s="43" t="s">
        <v>50</v>
      </c>
      <c r="K162" s="53" t="s">
        <v>51</v>
      </c>
      <c r="L162" s="53" t="s">
        <v>53</v>
      </c>
      <c r="M162" s="53" t="s">
        <v>53</v>
      </c>
      <c r="N162" s="43" t="s">
        <v>52</v>
      </c>
      <c r="O162" s="53" t="s">
        <v>53</v>
      </c>
      <c r="P162" s="43" t="s">
        <v>52</v>
      </c>
      <c r="Q162" s="43" t="s">
        <v>52</v>
      </c>
      <c r="R162" s="43" t="s">
        <v>53</v>
      </c>
    </row>
    <row r="163" spans="1:18" ht="132" x14ac:dyDescent="0.2">
      <c r="A163" s="17" t="s">
        <v>332</v>
      </c>
      <c r="B163" s="17">
        <v>2001</v>
      </c>
      <c r="C163" s="15" t="s">
        <v>50</v>
      </c>
      <c r="D163" s="16" t="s">
        <v>4157</v>
      </c>
      <c r="E163" s="15" t="s">
        <v>50</v>
      </c>
      <c r="F163" s="109" t="s">
        <v>51</v>
      </c>
      <c r="G163" s="109" t="s">
        <v>53</v>
      </c>
      <c r="H163" s="43" t="s">
        <v>52</v>
      </c>
      <c r="I163" s="43" t="s">
        <v>52</v>
      </c>
      <c r="J163" s="43" t="s">
        <v>52</v>
      </c>
      <c r="K163" s="43" t="s">
        <v>52</v>
      </c>
      <c r="L163" s="43" t="s">
        <v>52</v>
      </c>
      <c r="M163" s="43" t="s">
        <v>52</v>
      </c>
      <c r="N163" s="43" t="s">
        <v>52</v>
      </c>
      <c r="O163" s="43" t="s">
        <v>52</v>
      </c>
      <c r="P163" s="43" t="s">
        <v>52</v>
      </c>
      <c r="Q163" s="43" t="s">
        <v>52</v>
      </c>
      <c r="R163" s="43" t="s">
        <v>52</v>
      </c>
    </row>
    <row r="164" spans="1:18" ht="175.5" x14ac:dyDescent="0.2">
      <c r="A164" s="17" t="s">
        <v>333</v>
      </c>
      <c r="B164" s="17">
        <v>2001</v>
      </c>
      <c r="C164" s="15" t="s">
        <v>50</v>
      </c>
      <c r="D164" s="16" t="s">
        <v>4158</v>
      </c>
      <c r="E164" s="15" t="s">
        <v>50</v>
      </c>
      <c r="F164" s="109" t="s">
        <v>51</v>
      </c>
      <c r="G164" s="15" t="s">
        <v>52</v>
      </c>
      <c r="H164" s="43" t="s">
        <v>52</v>
      </c>
      <c r="I164" s="43" t="s">
        <v>52</v>
      </c>
      <c r="J164" s="43" t="s">
        <v>52</v>
      </c>
      <c r="K164" s="53" t="s">
        <v>53</v>
      </c>
      <c r="L164" s="43" t="s">
        <v>52</v>
      </c>
      <c r="M164" s="43" t="s">
        <v>52</v>
      </c>
      <c r="N164" s="43" t="s">
        <v>52</v>
      </c>
      <c r="O164" s="43" t="s">
        <v>53</v>
      </c>
      <c r="P164" s="53" t="s">
        <v>53</v>
      </c>
      <c r="Q164" s="43" t="s">
        <v>52</v>
      </c>
      <c r="R164" s="43" t="s">
        <v>52</v>
      </c>
    </row>
    <row r="165" spans="1:18" ht="87.75" x14ac:dyDescent="0.2">
      <c r="A165" s="17" t="s">
        <v>334</v>
      </c>
      <c r="B165" s="17">
        <v>2001</v>
      </c>
      <c r="C165" s="15" t="s">
        <v>50</v>
      </c>
      <c r="D165" s="16" t="s">
        <v>4159</v>
      </c>
      <c r="E165" s="15" t="s">
        <v>50</v>
      </c>
      <c r="F165" s="109" t="s">
        <v>51</v>
      </c>
      <c r="G165" s="15" t="s">
        <v>52</v>
      </c>
      <c r="H165" s="43" t="s">
        <v>52</v>
      </c>
      <c r="I165" s="43" t="s">
        <v>52</v>
      </c>
      <c r="J165" s="43" t="s">
        <v>52</v>
      </c>
      <c r="K165" s="53" t="s">
        <v>53</v>
      </c>
      <c r="L165" s="53" t="s">
        <v>53</v>
      </c>
      <c r="M165" s="43" t="s">
        <v>52</v>
      </c>
      <c r="N165" s="53" t="s">
        <v>53</v>
      </c>
      <c r="O165" s="43" t="s">
        <v>52</v>
      </c>
      <c r="P165" s="43" t="s">
        <v>52</v>
      </c>
      <c r="Q165" s="43" t="s">
        <v>52</v>
      </c>
      <c r="R165" s="43" t="s">
        <v>52</v>
      </c>
    </row>
    <row r="166" spans="1:18" ht="117" x14ac:dyDescent="0.2">
      <c r="A166" s="17" t="s">
        <v>335</v>
      </c>
      <c r="B166" s="17">
        <v>2001</v>
      </c>
      <c r="C166" s="15" t="s">
        <v>50</v>
      </c>
      <c r="D166" s="17" t="s">
        <v>4160</v>
      </c>
      <c r="E166" s="15" t="s">
        <v>50</v>
      </c>
      <c r="F166" s="109" t="s">
        <v>51</v>
      </c>
      <c r="G166" s="15" t="s">
        <v>52</v>
      </c>
      <c r="H166" s="43" t="s">
        <v>52</v>
      </c>
      <c r="I166" s="43" t="s">
        <v>52</v>
      </c>
      <c r="J166" s="53" t="s">
        <v>53</v>
      </c>
      <c r="K166" s="53" t="s">
        <v>53</v>
      </c>
      <c r="L166" s="43" t="s">
        <v>52</v>
      </c>
      <c r="M166" s="43" t="s">
        <v>52</v>
      </c>
      <c r="N166" s="43" t="s">
        <v>52</v>
      </c>
      <c r="O166" s="53" t="s">
        <v>53</v>
      </c>
      <c r="P166" s="53" t="s">
        <v>53</v>
      </c>
      <c r="Q166" s="43" t="s">
        <v>53</v>
      </c>
      <c r="R166" s="43" t="s">
        <v>52</v>
      </c>
    </row>
    <row r="167" spans="1:18" ht="189.75" x14ac:dyDescent="0.2">
      <c r="A167" s="17" t="s">
        <v>336</v>
      </c>
      <c r="B167" s="17">
        <v>2002</v>
      </c>
      <c r="C167" s="16" t="s">
        <v>50</v>
      </c>
      <c r="D167" s="16" t="s">
        <v>4161</v>
      </c>
      <c r="E167" s="15" t="s">
        <v>50</v>
      </c>
      <c r="F167" s="15" t="s">
        <v>50</v>
      </c>
      <c r="G167" s="109" t="s">
        <v>51</v>
      </c>
      <c r="H167" s="43" t="s">
        <v>52</v>
      </c>
      <c r="I167" s="43" t="s">
        <v>52</v>
      </c>
      <c r="J167" s="53" t="s">
        <v>52</v>
      </c>
      <c r="K167" s="43" t="s">
        <v>52</v>
      </c>
      <c r="L167" s="53" t="s">
        <v>53</v>
      </c>
      <c r="M167" s="53" t="s">
        <v>53</v>
      </c>
      <c r="N167" s="53" t="s">
        <v>53</v>
      </c>
      <c r="O167" s="43" t="s">
        <v>52</v>
      </c>
      <c r="P167" s="43" t="s">
        <v>52</v>
      </c>
      <c r="Q167" s="53" t="s">
        <v>53</v>
      </c>
      <c r="R167" s="43" t="s">
        <v>52</v>
      </c>
    </row>
    <row r="168" spans="1:18" ht="90" x14ac:dyDescent="0.2">
      <c r="A168" s="17" t="s">
        <v>337</v>
      </c>
      <c r="B168" s="17">
        <v>2002</v>
      </c>
      <c r="C168" s="17">
        <v>2006</v>
      </c>
      <c r="D168" s="17" t="s">
        <v>338</v>
      </c>
      <c r="E168" s="15" t="s">
        <v>50</v>
      </c>
      <c r="F168" s="15" t="s">
        <v>50</v>
      </c>
      <c r="G168" s="109" t="s">
        <v>51</v>
      </c>
      <c r="H168" s="43" t="s">
        <v>52</v>
      </c>
      <c r="I168" s="43" t="s">
        <v>52</v>
      </c>
      <c r="J168" s="43" t="s">
        <v>52</v>
      </c>
      <c r="K168" s="53" t="s">
        <v>56</v>
      </c>
      <c r="L168" s="43" t="s">
        <v>50</v>
      </c>
      <c r="M168" s="43" t="s">
        <v>50</v>
      </c>
      <c r="N168" s="43" t="s">
        <v>50</v>
      </c>
      <c r="O168" s="43" t="s">
        <v>50</v>
      </c>
      <c r="P168" s="43" t="s">
        <v>50</v>
      </c>
      <c r="Q168" s="43" t="s">
        <v>50</v>
      </c>
      <c r="R168" s="43" t="s">
        <v>50</v>
      </c>
    </row>
    <row r="169" spans="1:18" ht="90" x14ac:dyDescent="0.2">
      <c r="A169" s="17" t="s">
        <v>339</v>
      </c>
      <c r="B169" s="17">
        <v>2001</v>
      </c>
      <c r="C169" s="17">
        <v>2009</v>
      </c>
      <c r="D169" s="17" t="s">
        <v>340</v>
      </c>
      <c r="E169" s="16" t="s">
        <v>50</v>
      </c>
      <c r="F169" s="109" t="s">
        <v>51</v>
      </c>
      <c r="G169" s="15" t="s">
        <v>52</v>
      </c>
      <c r="H169" s="43" t="s">
        <v>52</v>
      </c>
      <c r="I169" s="43" t="s">
        <v>52</v>
      </c>
      <c r="J169" s="53" t="s">
        <v>53</v>
      </c>
      <c r="K169" s="53" t="s">
        <v>53</v>
      </c>
      <c r="L169" s="53" t="s">
        <v>53</v>
      </c>
      <c r="M169" s="43" t="s">
        <v>52</v>
      </c>
      <c r="N169" s="53" t="s">
        <v>56</v>
      </c>
      <c r="O169" s="43" t="s">
        <v>50</v>
      </c>
      <c r="P169" s="43" t="s">
        <v>50</v>
      </c>
      <c r="Q169" s="43" t="s">
        <v>50</v>
      </c>
      <c r="R169" s="43" t="s">
        <v>50</v>
      </c>
    </row>
    <row r="170" spans="1:18" ht="75" x14ac:dyDescent="0.2">
      <c r="A170" s="17" t="s">
        <v>341</v>
      </c>
      <c r="B170" s="17">
        <v>2003</v>
      </c>
      <c r="C170" s="17">
        <v>2006</v>
      </c>
      <c r="D170" s="17" t="s">
        <v>342</v>
      </c>
      <c r="E170" s="42" t="s">
        <v>343</v>
      </c>
      <c r="F170" s="15" t="s">
        <v>50</v>
      </c>
      <c r="G170" s="15" t="s">
        <v>50</v>
      </c>
      <c r="H170" s="53" t="s">
        <v>51</v>
      </c>
      <c r="I170" s="53" t="s">
        <v>53</v>
      </c>
      <c r="J170" s="43" t="s">
        <v>52</v>
      </c>
      <c r="K170" s="53" t="s">
        <v>56</v>
      </c>
      <c r="L170" s="43" t="s">
        <v>50</v>
      </c>
      <c r="M170" s="43" t="s">
        <v>50</v>
      </c>
      <c r="N170" s="43" t="s">
        <v>50</v>
      </c>
      <c r="O170" s="43" t="s">
        <v>50</v>
      </c>
      <c r="P170" s="43" t="s">
        <v>50</v>
      </c>
      <c r="Q170" s="43" t="s">
        <v>50</v>
      </c>
      <c r="R170" s="43" t="s">
        <v>50</v>
      </c>
    </row>
    <row r="171" spans="1:18" ht="45" x14ac:dyDescent="0.2">
      <c r="A171" s="17" t="s">
        <v>344</v>
      </c>
      <c r="B171" s="17">
        <v>2001</v>
      </c>
      <c r="C171" s="42">
        <v>2006</v>
      </c>
      <c r="D171" s="17" t="s">
        <v>345</v>
      </c>
      <c r="E171" s="15" t="s">
        <v>50</v>
      </c>
      <c r="F171" s="109" t="s">
        <v>51</v>
      </c>
      <c r="G171" s="15" t="s">
        <v>52</v>
      </c>
      <c r="H171" s="43" t="s">
        <v>52</v>
      </c>
      <c r="I171" s="43" t="s">
        <v>52</v>
      </c>
      <c r="J171" s="53" t="s">
        <v>53</v>
      </c>
      <c r="K171" s="53" t="s">
        <v>56</v>
      </c>
      <c r="L171" s="43" t="s">
        <v>50</v>
      </c>
      <c r="M171" s="43" t="s">
        <v>50</v>
      </c>
      <c r="N171" s="43" t="s">
        <v>50</v>
      </c>
      <c r="O171" s="43" t="s">
        <v>50</v>
      </c>
      <c r="P171" s="43" t="s">
        <v>50</v>
      </c>
      <c r="Q171" s="43" t="s">
        <v>50</v>
      </c>
      <c r="R171" s="43" t="s">
        <v>50</v>
      </c>
    </row>
    <row r="172" spans="1:18" ht="135" x14ac:dyDescent="0.2">
      <c r="A172" s="17" t="s">
        <v>346</v>
      </c>
      <c r="B172" s="17">
        <v>2001</v>
      </c>
      <c r="C172" s="15" t="s">
        <v>50</v>
      </c>
      <c r="D172" s="17" t="s">
        <v>347</v>
      </c>
      <c r="E172" s="15" t="s">
        <v>50</v>
      </c>
      <c r="F172" s="109" t="s">
        <v>51</v>
      </c>
      <c r="G172" s="15" t="s">
        <v>52</v>
      </c>
      <c r="H172" s="43" t="s">
        <v>52</v>
      </c>
      <c r="I172" s="43" t="s">
        <v>52</v>
      </c>
      <c r="J172" s="43" t="s">
        <v>52</v>
      </c>
      <c r="K172" s="43" t="s">
        <v>52</v>
      </c>
      <c r="L172" s="53" t="s">
        <v>53</v>
      </c>
      <c r="M172" s="43" t="s">
        <v>52</v>
      </c>
      <c r="N172" s="43" t="s">
        <v>52</v>
      </c>
      <c r="O172" s="43" t="s">
        <v>52</v>
      </c>
      <c r="P172" s="43" t="s">
        <v>52</v>
      </c>
      <c r="Q172" s="43" t="s">
        <v>52</v>
      </c>
      <c r="R172" s="43" t="s">
        <v>52</v>
      </c>
    </row>
    <row r="173" spans="1:18" ht="60" x14ac:dyDescent="0.2">
      <c r="A173" s="17" t="s">
        <v>348</v>
      </c>
      <c r="B173" s="17">
        <v>2018</v>
      </c>
      <c r="C173" s="16" t="s">
        <v>50</v>
      </c>
      <c r="D173" s="17" t="s">
        <v>349</v>
      </c>
      <c r="E173" s="15" t="s">
        <v>50</v>
      </c>
      <c r="F173" s="15" t="s">
        <v>50</v>
      </c>
      <c r="G173" s="15" t="s">
        <v>50</v>
      </c>
      <c r="H173" s="43" t="s">
        <v>50</v>
      </c>
      <c r="I173" s="43" t="s">
        <v>50</v>
      </c>
      <c r="J173" s="43" t="s">
        <v>50</v>
      </c>
      <c r="K173" s="43" t="s">
        <v>50</v>
      </c>
      <c r="L173" s="43" t="s">
        <v>50</v>
      </c>
      <c r="M173" s="43" t="s">
        <v>50</v>
      </c>
      <c r="N173" s="43" t="s">
        <v>50</v>
      </c>
      <c r="O173" s="43" t="s">
        <v>50</v>
      </c>
      <c r="P173" s="43" t="s">
        <v>50</v>
      </c>
      <c r="Q173" s="53" t="s">
        <v>51</v>
      </c>
      <c r="R173" s="43" t="s">
        <v>52</v>
      </c>
    </row>
    <row r="174" spans="1:18" ht="90" x14ac:dyDescent="0.2">
      <c r="A174" s="17" t="s">
        <v>350</v>
      </c>
      <c r="B174" s="17">
        <v>2003</v>
      </c>
      <c r="C174" s="17">
        <v>2006</v>
      </c>
      <c r="D174" s="17" t="s">
        <v>351</v>
      </c>
      <c r="E174" s="15" t="s">
        <v>50</v>
      </c>
      <c r="F174" s="15" t="s">
        <v>50</v>
      </c>
      <c r="G174" s="15" t="s">
        <v>50</v>
      </c>
      <c r="H174" s="53" t="s">
        <v>51</v>
      </c>
      <c r="I174" s="43" t="s">
        <v>52</v>
      </c>
      <c r="J174" s="43" t="s">
        <v>52</v>
      </c>
      <c r="K174" s="53" t="s">
        <v>56</v>
      </c>
      <c r="L174" s="43" t="s">
        <v>50</v>
      </c>
      <c r="M174" s="43" t="s">
        <v>50</v>
      </c>
      <c r="N174" s="43" t="s">
        <v>50</v>
      </c>
      <c r="O174" s="43" t="s">
        <v>50</v>
      </c>
      <c r="P174" s="43" t="s">
        <v>50</v>
      </c>
      <c r="Q174" s="43" t="s">
        <v>50</v>
      </c>
      <c r="R174" s="43" t="s">
        <v>50</v>
      </c>
    </row>
    <row r="175" spans="1:18" ht="45" x14ac:dyDescent="0.2">
      <c r="A175" s="17" t="s">
        <v>352</v>
      </c>
      <c r="B175" s="17">
        <v>2001</v>
      </c>
      <c r="C175" s="42">
        <v>2002</v>
      </c>
      <c r="D175" s="17" t="s">
        <v>353</v>
      </c>
      <c r="E175" s="15" t="s">
        <v>50</v>
      </c>
      <c r="F175" s="109" t="s">
        <v>51</v>
      </c>
      <c r="G175" s="109" t="s">
        <v>56</v>
      </c>
      <c r="H175" s="43" t="s">
        <v>50</v>
      </c>
      <c r="I175" s="43" t="s">
        <v>50</v>
      </c>
      <c r="J175" s="43" t="s">
        <v>50</v>
      </c>
      <c r="K175" s="43" t="s">
        <v>50</v>
      </c>
      <c r="L175" s="43" t="s">
        <v>50</v>
      </c>
      <c r="M175" s="43" t="s">
        <v>50</v>
      </c>
      <c r="N175" s="43" t="s">
        <v>50</v>
      </c>
      <c r="O175" s="43" t="s">
        <v>50</v>
      </c>
      <c r="P175" s="43" t="s">
        <v>50</v>
      </c>
      <c r="Q175" s="43" t="s">
        <v>50</v>
      </c>
      <c r="R175" s="43" t="s">
        <v>50</v>
      </c>
    </row>
    <row r="176" spans="1:18" ht="105" x14ac:dyDescent="0.2">
      <c r="A176" s="17" t="s">
        <v>354</v>
      </c>
      <c r="B176" s="17">
        <v>2006</v>
      </c>
      <c r="C176" s="15" t="s">
        <v>50</v>
      </c>
      <c r="D176" s="17" t="s">
        <v>355</v>
      </c>
      <c r="E176" s="16" t="s">
        <v>50</v>
      </c>
      <c r="F176" s="15" t="s">
        <v>50</v>
      </c>
      <c r="G176" s="15" t="s">
        <v>50</v>
      </c>
      <c r="H176" s="43" t="s">
        <v>50</v>
      </c>
      <c r="I176" s="43" t="s">
        <v>50</v>
      </c>
      <c r="J176" s="43" t="s">
        <v>50</v>
      </c>
      <c r="K176" s="53" t="s">
        <v>51</v>
      </c>
      <c r="L176" s="43" t="s">
        <v>52</v>
      </c>
      <c r="M176" s="43" t="s">
        <v>52</v>
      </c>
      <c r="N176" s="43" t="s">
        <v>52</v>
      </c>
      <c r="O176" s="43" t="s">
        <v>52</v>
      </c>
      <c r="P176" s="43" t="s">
        <v>52</v>
      </c>
      <c r="Q176" s="43" t="s">
        <v>52</v>
      </c>
      <c r="R176" s="43" t="s">
        <v>52</v>
      </c>
    </row>
    <row r="177" spans="1:18" ht="204" x14ac:dyDescent="0.2">
      <c r="A177" s="17" t="s">
        <v>356</v>
      </c>
      <c r="B177" s="17">
        <v>2006</v>
      </c>
      <c r="C177" s="16" t="s">
        <v>50</v>
      </c>
      <c r="D177" s="17" t="s">
        <v>4162</v>
      </c>
      <c r="E177" s="17" t="s">
        <v>4163</v>
      </c>
      <c r="F177" s="15" t="s">
        <v>50</v>
      </c>
      <c r="G177" s="15" t="s">
        <v>50</v>
      </c>
      <c r="H177" s="43" t="s">
        <v>50</v>
      </c>
      <c r="I177" s="43" t="s">
        <v>50</v>
      </c>
      <c r="J177" s="43" t="s">
        <v>50</v>
      </c>
      <c r="K177" s="53" t="s">
        <v>51</v>
      </c>
      <c r="L177" s="43" t="s">
        <v>52</v>
      </c>
      <c r="M177" s="53" t="s">
        <v>53</v>
      </c>
      <c r="N177" s="53" t="s">
        <v>53</v>
      </c>
      <c r="O177" s="53" t="s">
        <v>53</v>
      </c>
      <c r="P177" s="53" t="s">
        <v>53</v>
      </c>
      <c r="Q177" s="43" t="s">
        <v>52</v>
      </c>
      <c r="R177" s="43" t="s">
        <v>53</v>
      </c>
    </row>
    <row r="178" spans="1:18" ht="90" x14ac:dyDescent="0.2">
      <c r="A178" s="17" t="s">
        <v>357</v>
      </c>
      <c r="B178" s="17">
        <v>2001</v>
      </c>
      <c r="C178" s="42">
        <v>2006</v>
      </c>
      <c r="D178" s="17" t="s">
        <v>358</v>
      </c>
      <c r="E178" s="42" t="s">
        <v>4146</v>
      </c>
      <c r="F178" s="109" t="s">
        <v>51</v>
      </c>
      <c r="G178" s="15" t="s">
        <v>52</v>
      </c>
      <c r="H178" s="43" t="s">
        <v>52</v>
      </c>
      <c r="I178" s="43" t="s">
        <v>52</v>
      </c>
      <c r="J178" s="43" t="s">
        <v>52</v>
      </c>
      <c r="K178" s="53" t="s">
        <v>56</v>
      </c>
      <c r="L178" s="43" t="s">
        <v>50</v>
      </c>
      <c r="M178" s="43" t="s">
        <v>50</v>
      </c>
      <c r="N178" s="43" t="s">
        <v>50</v>
      </c>
      <c r="O178" s="43" t="s">
        <v>50</v>
      </c>
      <c r="P178" s="43" t="s">
        <v>50</v>
      </c>
      <c r="Q178" s="43" t="s">
        <v>50</v>
      </c>
      <c r="R178" s="43" t="s">
        <v>50</v>
      </c>
    </row>
    <row r="179" spans="1:18" ht="45" x14ac:dyDescent="0.2">
      <c r="A179" s="17" t="s">
        <v>359</v>
      </c>
      <c r="B179" s="17">
        <v>2001</v>
      </c>
      <c r="C179" s="15" t="s">
        <v>50</v>
      </c>
      <c r="D179" s="17" t="s">
        <v>360</v>
      </c>
      <c r="E179" s="15" t="s">
        <v>50</v>
      </c>
      <c r="F179" s="109" t="s">
        <v>51</v>
      </c>
      <c r="G179" s="15" t="s">
        <v>52</v>
      </c>
      <c r="H179" s="43" t="s">
        <v>52</v>
      </c>
      <c r="I179" s="43" t="s">
        <v>52</v>
      </c>
      <c r="J179" s="43" t="s">
        <v>52</v>
      </c>
      <c r="K179" s="53" t="s">
        <v>53</v>
      </c>
      <c r="L179" s="53" t="s">
        <v>53</v>
      </c>
      <c r="M179" s="53" t="s">
        <v>53</v>
      </c>
      <c r="N179" s="43" t="s">
        <v>52</v>
      </c>
      <c r="O179" s="53" t="s">
        <v>53</v>
      </c>
      <c r="P179" s="53" t="s">
        <v>53</v>
      </c>
      <c r="Q179" s="43" t="s">
        <v>52</v>
      </c>
      <c r="R179" s="43" t="s">
        <v>52</v>
      </c>
    </row>
    <row r="180" spans="1:18" ht="60" x14ac:dyDescent="0.2">
      <c r="A180" s="17" t="s">
        <v>361</v>
      </c>
      <c r="B180" s="17">
        <v>2008</v>
      </c>
      <c r="C180" s="15" t="s">
        <v>50</v>
      </c>
      <c r="D180" s="17" t="s">
        <v>362</v>
      </c>
      <c r="E180" s="16" t="s">
        <v>50</v>
      </c>
      <c r="F180" s="15" t="s">
        <v>50</v>
      </c>
      <c r="G180" s="15" t="s">
        <v>50</v>
      </c>
      <c r="H180" s="43" t="s">
        <v>50</v>
      </c>
      <c r="I180" s="43" t="s">
        <v>50</v>
      </c>
      <c r="J180" s="43" t="s">
        <v>50</v>
      </c>
      <c r="K180" s="43" t="s">
        <v>50</v>
      </c>
      <c r="L180" s="43" t="s">
        <v>50</v>
      </c>
      <c r="M180" s="53" t="s">
        <v>51</v>
      </c>
      <c r="N180" s="43" t="s">
        <v>52</v>
      </c>
      <c r="O180" s="43" t="s">
        <v>52</v>
      </c>
      <c r="P180" s="43" t="s">
        <v>52</v>
      </c>
      <c r="Q180" s="43" t="s">
        <v>52</v>
      </c>
      <c r="R180" s="43" t="s">
        <v>52</v>
      </c>
    </row>
    <row r="181" spans="1:18" ht="90" x14ac:dyDescent="0.2">
      <c r="A181" s="17" t="s">
        <v>363</v>
      </c>
      <c r="B181" s="17">
        <v>2001</v>
      </c>
      <c r="C181" s="16" t="s">
        <v>50</v>
      </c>
      <c r="D181" s="17" t="s">
        <v>364</v>
      </c>
      <c r="E181" s="17" t="s">
        <v>4164</v>
      </c>
      <c r="F181" s="109" t="s">
        <v>51</v>
      </c>
      <c r="G181" s="15" t="s">
        <v>52</v>
      </c>
      <c r="H181" s="43" t="s">
        <v>52</v>
      </c>
      <c r="I181" s="43" t="s">
        <v>52</v>
      </c>
      <c r="J181" s="53" t="s">
        <v>53</v>
      </c>
      <c r="K181" s="53" t="s">
        <v>53</v>
      </c>
      <c r="L181" s="43" t="s">
        <v>52</v>
      </c>
      <c r="M181" s="43" t="s">
        <v>52</v>
      </c>
      <c r="N181" s="43" t="s">
        <v>52</v>
      </c>
      <c r="O181" s="53" t="s">
        <v>53</v>
      </c>
      <c r="P181" s="53" t="s">
        <v>53</v>
      </c>
      <c r="Q181" s="43" t="s">
        <v>52</v>
      </c>
      <c r="R181" s="43" t="s">
        <v>52</v>
      </c>
    </row>
    <row r="182" spans="1:18" ht="135" x14ac:dyDescent="0.2">
      <c r="A182" s="17" t="s">
        <v>365</v>
      </c>
      <c r="B182" s="17">
        <v>2002</v>
      </c>
      <c r="C182" s="42">
        <v>2006</v>
      </c>
      <c r="D182" s="17" t="s">
        <v>366</v>
      </c>
      <c r="E182" s="42" t="s">
        <v>4090</v>
      </c>
      <c r="F182" s="15" t="s">
        <v>50</v>
      </c>
      <c r="G182" s="109" t="s">
        <v>51</v>
      </c>
      <c r="H182" s="43" t="s">
        <v>52</v>
      </c>
      <c r="I182" s="43" t="s">
        <v>52</v>
      </c>
      <c r="J182" s="43" t="s">
        <v>52</v>
      </c>
      <c r="K182" s="53" t="s">
        <v>56</v>
      </c>
      <c r="L182" s="43" t="s">
        <v>50</v>
      </c>
      <c r="M182" s="43" t="s">
        <v>50</v>
      </c>
      <c r="N182" s="43" t="s">
        <v>50</v>
      </c>
      <c r="O182" s="43" t="s">
        <v>50</v>
      </c>
      <c r="P182" s="43" t="s">
        <v>50</v>
      </c>
      <c r="Q182" s="43" t="s">
        <v>50</v>
      </c>
      <c r="R182" s="43" t="s">
        <v>50</v>
      </c>
    </row>
    <row r="183" spans="1:18" ht="60" x14ac:dyDescent="0.2">
      <c r="A183" s="17" t="s">
        <v>367</v>
      </c>
      <c r="B183" s="17">
        <v>2002</v>
      </c>
      <c r="C183" s="15" t="s">
        <v>50</v>
      </c>
      <c r="D183" s="17" t="s">
        <v>368</v>
      </c>
      <c r="E183" s="15" t="s">
        <v>50</v>
      </c>
      <c r="F183" s="15" t="s">
        <v>50</v>
      </c>
      <c r="G183" s="109" t="s">
        <v>51</v>
      </c>
      <c r="H183" s="43" t="s">
        <v>52</v>
      </c>
      <c r="I183" s="43" t="s">
        <v>52</v>
      </c>
      <c r="J183" s="43" t="s">
        <v>52</v>
      </c>
      <c r="K183" s="53" t="s">
        <v>53</v>
      </c>
      <c r="L183" s="43" t="s">
        <v>52</v>
      </c>
      <c r="M183" s="43" t="s">
        <v>52</v>
      </c>
      <c r="N183" s="43" t="s">
        <v>52</v>
      </c>
      <c r="O183" s="43" t="s">
        <v>52</v>
      </c>
      <c r="P183" s="43" t="s">
        <v>52</v>
      </c>
      <c r="Q183" s="43" t="s">
        <v>52</v>
      </c>
      <c r="R183" s="43" t="s">
        <v>52</v>
      </c>
    </row>
    <row r="184" spans="1:18" ht="190.5" x14ac:dyDescent="0.2">
      <c r="A184" s="17" t="s">
        <v>369</v>
      </c>
      <c r="B184" s="17">
        <v>2001</v>
      </c>
      <c r="C184" s="15" t="s">
        <v>50</v>
      </c>
      <c r="D184" s="16" t="s">
        <v>4165</v>
      </c>
      <c r="E184" s="15" t="s">
        <v>50</v>
      </c>
      <c r="F184" s="109" t="s">
        <v>51</v>
      </c>
      <c r="G184" s="15" t="s">
        <v>52</v>
      </c>
      <c r="H184" s="43" t="s">
        <v>52</v>
      </c>
      <c r="I184" s="43" t="s">
        <v>52</v>
      </c>
      <c r="J184" s="43" t="s">
        <v>52</v>
      </c>
      <c r="K184" s="53" t="s">
        <v>53</v>
      </c>
      <c r="L184" s="43" t="s">
        <v>52</v>
      </c>
      <c r="M184" s="43" t="s">
        <v>52</v>
      </c>
      <c r="N184" s="43" t="s">
        <v>52</v>
      </c>
      <c r="O184" s="43" t="s">
        <v>52</v>
      </c>
      <c r="P184" s="43" t="s">
        <v>52</v>
      </c>
      <c r="Q184" s="43" t="s">
        <v>52</v>
      </c>
      <c r="R184" s="43" t="s">
        <v>52</v>
      </c>
    </row>
    <row r="185" spans="1:18" ht="75" x14ac:dyDescent="0.2">
      <c r="A185" s="17" t="s">
        <v>370</v>
      </c>
      <c r="B185" s="17">
        <v>2002</v>
      </c>
      <c r="C185" s="16" t="s">
        <v>50</v>
      </c>
      <c r="D185" s="17" t="s">
        <v>371</v>
      </c>
      <c r="E185" s="15" t="s">
        <v>50</v>
      </c>
      <c r="F185" s="15" t="s">
        <v>50</v>
      </c>
      <c r="G185" s="109" t="s">
        <v>51</v>
      </c>
      <c r="H185" s="43" t="s">
        <v>52</v>
      </c>
      <c r="I185" s="43" t="s">
        <v>52</v>
      </c>
      <c r="J185" s="43" t="s">
        <v>52</v>
      </c>
      <c r="K185" s="43" t="s">
        <v>52</v>
      </c>
      <c r="L185" s="43" t="s">
        <v>52</v>
      </c>
      <c r="M185" s="43" t="s">
        <v>52</v>
      </c>
      <c r="N185" s="43" t="s">
        <v>52</v>
      </c>
      <c r="O185" s="43" t="s">
        <v>52</v>
      </c>
      <c r="P185" s="43" t="s">
        <v>52</v>
      </c>
      <c r="Q185" s="43" t="s">
        <v>52</v>
      </c>
      <c r="R185" s="43" t="s">
        <v>52</v>
      </c>
    </row>
    <row r="186" spans="1:18" ht="60" x14ac:dyDescent="0.2">
      <c r="A186" s="17" t="s">
        <v>372</v>
      </c>
      <c r="B186" s="17">
        <v>2006</v>
      </c>
      <c r="C186" s="42">
        <v>2018</v>
      </c>
      <c r="D186" s="17" t="s">
        <v>373</v>
      </c>
      <c r="E186" s="15" t="s">
        <v>50</v>
      </c>
      <c r="F186" s="15" t="s">
        <v>50</v>
      </c>
      <c r="G186" s="15" t="s">
        <v>50</v>
      </c>
      <c r="H186" s="43" t="s">
        <v>50</v>
      </c>
      <c r="I186" s="43" t="s">
        <v>50</v>
      </c>
      <c r="J186" s="43" t="s">
        <v>50</v>
      </c>
      <c r="K186" s="53" t="s">
        <v>51</v>
      </c>
      <c r="L186" s="43" t="s">
        <v>52</v>
      </c>
      <c r="M186" s="43" t="s">
        <v>52</v>
      </c>
      <c r="N186" s="43" t="s">
        <v>52</v>
      </c>
      <c r="O186" s="43" t="s">
        <v>52</v>
      </c>
      <c r="P186" s="43" t="s">
        <v>52</v>
      </c>
      <c r="Q186" s="53" t="s">
        <v>56</v>
      </c>
      <c r="R186" s="43" t="s">
        <v>50</v>
      </c>
    </row>
    <row r="187" spans="1:18" ht="90" x14ac:dyDescent="0.2">
      <c r="A187" s="17" t="s">
        <v>374</v>
      </c>
      <c r="B187" s="17">
        <v>2001</v>
      </c>
      <c r="C187" s="15" t="s">
        <v>50</v>
      </c>
      <c r="D187" s="17" t="s">
        <v>375</v>
      </c>
      <c r="E187" s="15" t="s">
        <v>50</v>
      </c>
      <c r="F187" s="109" t="s">
        <v>51</v>
      </c>
      <c r="G187" s="15" t="s">
        <v>52</v>
      </c>
      <c r="H187" s="43" t="s">
        <v>52</v>
      </c>
      <c r="I187" s="43" t="s">
        <v>52</v>
      </c>
      <c r="J187" s="43" t="s">
        <v>52</v>
      </c>
      <c r="K187" s="53" t="s">
        <v>53</v>
      </c>
      <c r="L187" s="43" t="s">
        <v>52</v>
      </c>
      <c r="M187" s="43" t="s">
        <v>52</v>
      </c>
      <c r="N187" s="43" t="s">
        <v>52</v>
      </c>
      <c r="O187" s="43" t="s">
        <v>52</v>
      </c>
      <c r="P187" s="43" t="s">
        <v>52</v>
      </c>
      <c r="Q187" s="43" t="s">
        <v>52</v>
      </c>
      <c r="R187" s="43" t="s">
        <v>52</v>
      </c>
    </row>
    <row r="188" spans="1:18" ht="75" x14ac:dyDescent="0.2">
      <c r="A188" s="17" t="s">
        <v>376</v>
      </c>
      <c r="B188" s="17">
        <v>2002</v>
      </c>
      <c r="C188" s="15" t="s">
        <v>50</v>
      </c>
      <c r="D188" s="17" t="s">
        <v>377</v>
      </c>
      <c r="E188" s="15" t="s">
        <v>50</v>
      </c>
      <c r="F188" s="15" t="s">
        <v>50</v>
      </c>
      <c r="G188" s="109" t="s">
        <v>51</v>
      </c>
      <c r="H188" s="43" t="s">
        <v>52</v>
      </c>
      <c r="I188" s="43" t="s">
        <v>52</v>
      </c>
      <c r="J188" s="43" t="s">
        <v>52</v>
      </c>
      <c r="K188" s="53" t="s">
        <v>53</v>
      </c>
      <c r="L188" s="43" t="s">
        <v>52</v>
      </c>
      <c r="M188" s="53" t="s">
        <v>53</v>
      </c>
      <c r="N188" s="43" t="s">
        <v>52</v>
      </c>
      <c r="O188" s="43" t="s">
        <v>52</v>
      </c>
      <c r="P188" s="43" t="s">
        <v>52</v>
      </c>
      <c r="Q188" s="43" t="s">
        <v>52</v>
      </c>
      <c r="R188" s="43" t="s">
        <v>52</v>
      </c>
    </row>
    <row r="189" spans="1:18" ht="60" x14ac:dyDescent="0.2">
      <c r="A189" s="17" t="s">
        <v>378</v>
      </c>
      <c r="B189" s="17">
        <v>2018</v>
      </c>
      <c r="C189" s="16" t="s">
        <v>50</v>
      </c>
      <c r="D189" s="17" t="s">
        <v>379</v>
      </c>
      <c r="E189" s="16" t="s">
        <v>50</v>
      </c>
      <c r="F189" s="15" t="s">
        <v>50</v>
      </c>
      <c r="G189" s="15" t="s">
        <v>50</v>
      </c>
      <c r="H189" s="43" t="s">
        <v>50</v>
      </c>
      <c r="I189" s="43" t="s">
        <v>50</v>
      </c>
      <c r="J189" s="43" t="s">
        <v>50</v>
      </c>
      <c r="K189" s="43" t="s">
        <v>50</v>
      </c>
      <c r="L189" s="43" t="s">
        <v>50</v>
      </c>
      <c r="M189" s="43" t="s">
        <v>50</v>
      </c>
      <c r="N189" s="43" t="s">
        <v>50</v>
      </c>
      <c r="O189" s="43" t="s">
        <v>50</v>
      </c>
      <c r="P189" s="43" t="s">
        <v>50</v>
      </c>
      <c r="Q189" s="53" t="s">
        <v>51</v>
      </c>
      <c r="R189" s="43" t="s">
        <v>52</v>
      </c>
    </row>
    <row r="190" spans="1:18" ht="90" x14ac:dyDescent="0.2">
      <c r="A190" s="17" t="s">
        <v>380</v>
      </c>
      <c r="B190" s="17">
        <v>2001</v>
      </c>
      <c r="C190" s="17">
        <v>2006</v>
      </c>
      <c r="D190" s="17" t="s">
        <v>381</v>
      </c>
      <c r="E190" s="42" t="s">
        <v>4166</v>
      </c>
      <c r="F190" s="109" t="s">
        <v>51</v>
      </c>
      <c r="G190" s="15" t="s">
        <v>52</v>
      </c>
      <c r="H190" s="43" t="s">
        <v>52</v>
      </c>
      <c r="I190" s="43" t="s">
        <v>52</v>
      </c>
      <c r="J190" s="43" t="s">
        <v>52</v>
      </c>
      <c r="K190" s="53" t="s">
        <v>56</v>
      </c>
      <c r="L190" s="43" t="s">
        <v>50</v>
      </c>
      <c r="M190" s="43" t="s">
        <v>50</v>
      </c>
      <c r="N190" s="43" t="s">
        <v>50</v>
      </c>
      <c r="O190" s="43" t="s">
        <v>50</v>
      </c>
      <c r="P190" s="43" t="s">
        <v>50</v>
      </c>
      <c r="Q190" s="43" t="s">
        <v>50</v>
      </c>
      <c r="R190" s="43" t="s">
        <v>50</v>
      </c>
    </row>
    <row r="191" spans="1:18" ht="60" x14ac:dyDescent="0.2">
      <c r="A191" s="17" t="s">
        <v>382</v>
      </c>
      <c r="B191" s="17">
        <v>2001</v>
      </c>
      <c r="C191" s="42">
        <v>2006</v>
      </c>
      <c r="D191" s="17" t="s">
        <v>383</v>
      </c>
      <c r="E191" s="15" t="s">
        <v>50</v>
      </c>
      <c r="F191" s="109" t="s">
        <v>51</v>
      </c>
      <c r="G191" s="15" t="s">
        <v>52</v>
      </c>
      <c r="H191" s="43" t="s">
        <v>52</v>
      </c>
      <c r="I191" s="43" t="s">
        <v>52</v>
      </c>
      <c r="J191" s="43" t="s">
        <v>52</v>
      </c>
      <c r="K191" s="53" t="s">
        <v>56</v>
      </c>
      <c r="L191" s="43" t="s">
        <v>50</v>
      </c>
      <c r="M191" s="43" t="s">
        <v>50</v>
      </c>
      <c r="N191" s="43" t="s">
        <v>50</v>
      </c>
      <c r="O191" s="43" t="s">
        <v>50</v>
      </c>
      <c r="P191" s="43" t="s">
        <v>50</v>
      </c>
      <c r="Q191" s="43" t="s">
        <v>50</v>
      </c>
      <c r="R191" s="43" t="s">
        <v>50</v>
      </c>
    </row>
    <row r="192" spans="1:18" ht="102" x14ac:dyDescent="0.2">
      <c r="A192" s="17" t="s">
        <v>384</v>
      </c>
      <c r="B192" s="17">
        <v>2001</v>
      </c>
      <c r="C192" s="16" t="s">
        <v>50</v>
      </c>
      <c r="D192" s="16" t="s">
        <v>4167</v>
      </c>
      <c r="E192" s="15" t="s">
        <v>50</v>
      </c>
      <c r="F192" s="109" t="s">
        <v>51</v>
      </c>
      <c r="G192" s="109" t="s">
        <v>53</v>
      </c>
      <c r="H192" s="43" t="s">
        <v>52</v>
      </c>
      <c r="I192" s="43" t="s">
        <v>52</v>
      </c>
      <c r="J192" s="43" t="s">
        <v>52</v>
      </c>
      <c r="K192" s="43" t="s">
        <v>52</v>
      </c>
      <c r="L192" s="53" t="s">
        <v>53</v>
      </c>
      <c r="M192" s="43" t="s">
        <v>52</v>
      </c>
      <c r="N192" s="43" t="s">
        <v>52</v>
      </c>
      <c r="O192" s="43" t="s">
        <v>52</v>
      </c>
      <c r="P192" s="43" t="s">
        <v>52</v>
      </c>
      <c r="Q192" s="53" t="s">
        <v>53</v>
      </c>
      <c r="R192" s="43" t="s">
        <v>52</v>
      </c>
    </row>
    <row r="193" spans="1:18" ht="90" x14ac:dyDescent="0.2">
      <c r="A193" s="17" t="s">
        <v>385</v>
      </c>
      <c r="B193" s="17">
        <v>2001</v>
      </c>
      <c r="C193" s="42">
        <v>2006</v>
      </c>
      <c r="D193" s="17" t="s">
        <v>386</v>
      </c>
      <c r="E193" s="15" t="s">
        <v>50</v>
      </c>
      <c r="F193" s="109" t="s">
        <v>51</v>
      </c>
      <c r="G193" s="15" t="s">
        <v>52</v>
      </c>
      <c r="H193" s="43" t="s">
        <v>52</v>
      </c>
      <c r="I193" s="43" t="s">
        <v>52</v>
      </c>
      <c r="J193" s="43" t="s">
        <v>52</v>
      </c>
      <c r="K193" s="53" t="s">
        <v>56</v>
      </c>
      <c r="L193" s="43" t="s">
        <v>50</v>
      </c>
      <c r="M193" s="43" t="s">
        <v>50</v>
      </c>
      <c r="N193" s="43" t="s">
        <v>50</v>
      </c>
      <c r="O193" s="43" t="s">
        <v>50</v>
      </c>
      <c r="P193" s="43" t="s">
        <v>50</v>
      </c>
      <c r="Q193" s="43" t="s">
        <v>50</v>
      </c>
      <c r="R193" s="43" t="s">
        <v>50</v>
      </c>
    </row>
    <row r="194" spans="1:18" ht="319.5" x14ac:dyDescent="0.2">
      <c r="A194" s="17" t="s">
        <v>387</v>
      </c>
      <c r="B194" s="17">
        <v>2002</v>
      </c>
      <c r="C194" s="15" t="s">
        <v>50</v>
      </c>
      <c r="D194" s="16" t="s">
        <v>4168</v>
      </c>
      <c r="E194" s="15" t="s">
        <v>50</v>
      </c>
      <c r="F194" s="15" t="s">
        <v>50</v>
      </c>
      <c r="G194" s="109" t="s">
        <v>51</v>
      </c>
      <c r="H194" s="43" t="s">
        <v>52</v>
      </c>
      <c r="I194" s="43" t="s">
        <v>52</v>
      </c>
      <c r="J194" s="43" t="s">
        <v>52</v>
      </c>
      <c r="K194" s="53" t="s">
        <v>53</v>
      </c>
      <c r="L194" s="43" t="s">
        <v>52</v>
      </c>
      <c r="M194" s="43" t="s">
        <v>52</v>
      </c>
      <c r="N194" s="43" t="s">
        <v>53</v>
      </c>
      <c r="O194" s="43" t="s">
        <v>52</v>
      </c>
      <c r="P194" s="43" t="s">
        <v>52</v>
      </c>
      <c r="Q194" s="43" t="s">
        <v>52</v>
      </c>
      <c r="R194" s="43" t="s">
        <v>52</v>
      </c>
    </row>
    <row r="195" spans="1:18" ht="45" x14ac:dyDescent="0.2">
      <c r="A195" s="17" t="s">
        <v>388</v>
      </c>
      <c r="B195" s="17">
        <v>2001</v>
      </c>
      <c r="C195" s="15" t="s">
        <v>50</v>
      </c>
      <c r="D195" s="17" t="s">
        <v>389</v>
      </c>
      <c r="E195" s="15" t="s">
        <v>50</v>
      </c>
      <c r="F195" s="109" t="s">
        <v>51</v>
      </c>
      <c r="G195" s="15" t="s">
        <v>52</v>
      </c>
      <c r="H195" s="43" t="s">
        <v>52</v>
      </c>
      <c r="I195" s="43" t="s">
        <v>52</v>
      </c>
      <c r="J195" s="43" t="s">
        <v>52</v>
      </c>
      <c r="K195" s="53" t="s">
        <v>53</v>
      </c>
      <c r="L195" s="43" t="s">
        <v>52</v>
      </c>
      <c r="M195" s="43" t="s">
        <v>52</v>
      </c>
      <c r="N195" s="43" t="s">
        <v>52</v>
      </c>
      <c r="O195" s="43" t="s">
        <v>52</v>
      </c>
      <c r="P195" s="43" t="s">
        <v>52</v>
      </c>
      <c r="Q195" s="43" t="s">
        <v>52</v>
      </c>
      <c r="R195" s="43" t="s">
        <v>52</v>
      </c>
    </row>
    <row r="196" spans="1:18" ht="75" x14ac:dyDescent="0.2">
      <c r="A196" s="17" t="s">
        <v>390</v>
      </c>
      <c r="B196" s="17">
        <v>2022</v>
      </c>
      <c r="C196" s="16" t="s">
        <v>50</v>
      </c>
      <c r="D196" s="17" t="s">
        <v>391</v>
      </c>
      <c r="E196" s="15" t="s">
        <v>50</v>
      </c>
      <c r="F196" s="15" t="s">
        <v>50</v>
      </c>
      <c r="G196" s="15" t="s">
        <v>50</v>
      </c>
      <c r="H196" s="15" t="s">
        <v>50</v>
      </c>
      <c r="I196" s="15" t="s">
        <v>50</v>
      </c>
      <c r="J196" s="15" t="s">
        <v>50</v>
      </c>
      <c r="K196" s="15" t="s">
        <v>50</v>
      </c>
      <c r="L196" s="15" t="s">
        <v>50</v>
      </c>
      <c r="M196" s="15" t="s">
        <v>50</v>
      </c>
      <c r="N196" s="15" t="s">
        <v>50</v>
      </c>
      <c r="O196" s="15" t="s">
        <v>50</v>
      </c>
      <c r="P196" s="15" t="s">
        <v>50</v>
      </c>
      <c r="Q196" s="15" t="s">
        <v>50</v>
      </c>
      <c r="R196" s="43" t="s">
        <v>51</v>
      </c>
    </row>
    <row r="197" spans="1:18" ht="116.25" x14ac:dyDescent="0.2">
      <c r="A197" s="17" t="s">
        <v>392</v>
      </c>
      <c r="B197" s="17">
        <v>2006</v>
      </c>
      <c r="C197" s="15" t="s">
        <v>50</v>
      </c>
      <c r="D197" s="16" t="s">
        <v>4169</v>
      </c>
      <c r="E197" s="15" t="s">
        <v>50</v>
      </c>
      <c r="F197" s="15" t="s">
        <v>50</v>
      </c>
      <c r="G197" s="15" t="s">
        <v>50</v>
      </c>
      <c r="H197" s="43" t="s">
        <v>50</v>
      </c>
      <c r="I197" s="43" t="s">
        <v>50</v>
      </c>
      <c r="J197" s="43" t="s">
        <v>50</v>
      </c>
      <c r="K197" s="53" t="s">
        <v>51</v>
      </c>
      <c r="L197" s="43" t="s">
        <v>52</v>
      </c>
      <c r="M197" s="53" t="s">
        <v>53</v>
      </c>
      <c r="N197" s="53" t="s">
        <v>53</v>
      </c>
      <c r="O197" s="43" t="s">
        <v>52</v>
      </c>
      <c r="P197" s="43" t="s">
        <v>52</v>
      </c>
      <c r="Q197" s="43" t="s">
        <v>52</v>
      </c>
      <c r="R197" s="43" t="s">
        <v>52</v>
      </c>
    </row>
    <row r="198" spans="1:18" s="21" customFormat="1" ht="45" x14ac:dyDescent="0.2">
      <c r="A198" s="17" t="s">
        <v>393</v>
      </c>
      <c r="B198" s="17">
        <v>2001</v>
      </c>
      <c r="C198" s="42">
        <v>2006</v>
      </c>
      <c r="D198" s="17" t="s">
        <v>394</v>
      </c>
      <c r="E198" s="15" t="s">
        <v>50</v>
      </c>
      <c r="F198" s="109" t="s">
        <v>51</v>
      </c>
      <c r="G198" s="15" t="s">
        <v>52</v>
      </c>
      <c r="H198" s="43" t="s">
        <v>52</v>
      </c>
      <c r="I198" s="43" t="s">
        <v>52</v>
      </c>
      <c r="J198" s="43" t="s">
        <v>52</v>
      </c>
      <c r="K198" s="53" t="s">
        <v>56</v>
      </c>
      <c r="L198" s="43" t="s">
        <v>50</v>
      </c>
      <c r="M198" s="43" t="s">
        <v>50</v>
      </c>
      <c r="N198" s="43" t="s">
        <v>50</v>
      </c>
      <c r="O198" s="43" t="s">
        <v>50</v>
      </c>
      <c r="P198" s="43" t="s">
        <v>50</v>
      </c>
      <c r="Q198" s="43" t="s">
        <v>50</v>
      </c>
      <c r="R198" s="43" t="s">
        <v>50</v>
      </c>
    </row>
    <row r="199" spans="1:18" ht="45" x14ac:dyDescent="0.2">
      <c r="A199" s="17" t="s">
        <v>395</v>
      </c>
      <c r="B199" s="17">
        <v>2008</v>
      </c>
      <c r="C199" s="16" t="s">
        <v>50</v>
      </c>
      <c r="D199" s="17" t="s">
        <v>396</v>
      </c>
      <c r="E199" s="16" t="s">
        <v>50</v>
      </c>
      <c r="F199" s="15" t="s">
        <v>50</v>
      </c>
      <c r="G199" s="15" t="s">
        <v>50</v>
      </c>
      <c r="H199" s="43" t="s">
        <v>50</v>
      </c>
      <c r="I199" s="43" t="s">
        <v>50</v>
      </c>
      <c r="J199" s="43" t="s">
        <v>50</v>
      </c>
      <c r="K199" s="43" t="s">
        <v>50</v>
      </c>
      <c r="L199" s="43" t="s">
        <v>50</v>
      </c>
      <c r="M199" s="53" t="s">
        <v>51</v>
      </c>
      <c r="N199" s="53" t="s">
        <v>53</v>
      </c>
      <c r="O199" s="53" t="s">
        <v>53</v>
      </c>
      <c r="P199" s="43" t="s">
        <v>52</v>
      </c>
      <c r="Q199" s="53" t="s">
        <v>53</v>
      </c>
      <c r="R199" s="43" t="s">
        <v>52</v>
      </c>
    </row>
    <row r="200" spans="1:18" ht="75" x14ac:dyDescent="0.2">
      <c r="A200" s="17" t="s">
        <v>397</v>
      </c>
      <c r="B200" s="17">
        <v>2021</v>
      </c>
      <c r="C200" s="16" t="s">
        <v>50</v>
      </c>
      <c r="D200" s="17" t="s">
        <v>398</v>
      </c>
      <c r="E200" s="16" t="s">
        <v>4084</v>
      </c>
      <c r="F200" s="15" t="s">
        <v>50</v>
      </c>
      <c r="G200" s="15" t="s">
        <v>50</v>
      </c>
      <c r="H200" s="43" t="s">
        <v>50</v>
      </c>
      <c r="I200" s="43" t="s">
        <v>50</v>
      </c>
      <c r="J200" s="43" t="s">
        <v>50</v>
      </c>
      <c r="K200" s="43" t="s">
        <v>50</v>
      </c>
      <c r="L200" s="43" t="s">
        <v>50</v>
      </c>
      <c r="M200" s="43" t="s">
        <v>50</v>
      </c>
      <c r="N200" s="43" t="s">
        <v>50</v>
      </c>
      <c r="O200" s="43" t="s">
        <v>50</v>
      </c>
      <c r="P200" s="43" t="s">
        <v>50</v>
      </c>
      <c r="Q200" s="53" t="s">
        <v>51</v>
      </c>
      <c r="R200" s="15" t="s">
        <v>53</v>
      </c>
    </row>
    <row r="201" spans="1:18" ht="59.25" x14ac:dyDescent="0.2">
      <c r="A201" s="17" t="s">
        <v>399</v>
      </c>
      <c r="B201" s="17">
        <v>2001</v>
      </c>
      <c r="C201" s="42">
        <v>2002</v>
      </c>
      <c r="D201" s="17" t="s">
        <v>400</v>
      </c>
      <c r="E201" s="42" t="s">
        <v>4085</v>
      </c>
      <c r="F201" s="109" t="s">
        <v>51</v>
      </c>
      <c r="G201" s="109" t="s">
        <v>56</v>
      </c>
      <c r="H201" s="43" t="s">
        <v>50</v>
      </c>
      <c r="I201" s="43" t="s">
        <v>50</v>
      </c>
      <c r="J201" s="43" t="s">
        <v>50</v>
      </c>
      <c r="K201" s="43" t="s">
        <v>50</v>
      </c>
      <c r="L201" s="43" t="s">
        <v>50</v>
      </c>
      <c r="M201" s="43" t="s">
        <v>50</v>
      </c>
      <c r="N201" s="43" t="s">
        <v>50</v>
      </c>
      <c r="O201" s="43" t="s">
        <v>50</v>
      </c>
      <c r="P201" s="43" t="s">
        <v>50</v>
      </c>
      <c r="Q201" s="43" t="s">
        <v>50</v>
      </c>
      <c r="R201" s="43" t="s">
        <v>50</v>
      </c>
    </row>
    <row r="202" spans="1:18" ht="60" x14ac:dyDescent="0.2">
      <c r="A202" s="17" t="s">
        <v>401</v>
      </c>
      <c r="B202" s="17">
        <v>2002</v>
      </c>
      <c r="C202" s="42">
        <v>2006</v>
      </c>
      <c r="D202" s="17" t="s">
        <v>402</v>
      </c>
      <c r="E202" s="42" t="s">
        <v>4086</v>
      </c>
      <c r="F202" s="15" t="s">
        <v>50</v>
      </c>
      <c r="G202" s="109" t="s">
        <v>51</v>
      </c>
      <c r="H202" s="43" t="s">
        <v>52</v>
      </c>
      <c r="I202" s="43" t="s">
        <v>52</v>
      </c>
      <c r="J202" s="53" t="s">
        <v>53</v>
      </c>
      <c r="K202" s="53" t="s">
        <v>56</v>
      </c>
      <c r="L202" s="43" t="s">
        <v>50</v>
      </c>
      <c r="M202" s="43" t="s">
        <v>50</v>
      </c>
      <c r="N202" s="43" t="s">
        <v>50</v>
      </c>
      <c r="O202" s="43" t="s">
        <v>50</v>
      </c>
      <c r="P202" s="43" t="s">
        <v>50</v>
      </c>
      <c r="Q202" s="43" t="s">
        <v>50</v>
      </c>
      <c r="R202" s="43" t="s">
        <v>50</v>
      </c>
    </row>
    <row r="203" spans="1:18" ht="75" x14ac:dyDescent="0.2">
      <c r="A203" s="17" t="s">
        <v>2054</v>
      </c>
      <c r="B203" s="17">
        <v>2007</v>
      </c>
      <c r="C203" s="42">
        <v>2012</v>
      </c>
      <c r="D203" s="17" t="s">
        <v>4087</v>
      </c>
      <c r="E203" s="15" t="s">
        <v>50</v>
      </c>
      <c r="F203" s="15" t="s">
        <v>50</v>
      </c>
      <c r="G203" s="15" t="s">
        <v>50</v>
      </c>
      <c r="H203" s="43" t="s">
        <v>50</v>
      </c>
      <c r="I203" s="43" t="s">
        <v>50</v>
      </c>
      <c r="J203" s="43" t="s">
        <v>50</v>
      </c>
      <c r="K203" s="43" t="s">
        <v>50</v>
      </c>
      <c r="L203" s="53" t="s">
        <v>51</v>
      </c>
      <c r="M203" s="53" t="s">
        <v>53</v>
      </c>
      <c r="N203" s="53" t="s">
        <v>53</v>
      </c>
      <c r="O203" s="53" t="s">
        <v>56</v>
      </c>
      <c r="P203" s="43" t="s">
        <v>50</v>
      </c>
      <c r="Q203" s="43" t="s">
        <v>50</v>
      </c>
      <c r="R203" s="43" t="s">
        <v>50</v>
      </c>
    </row>
    <row r="204" spans="1:18" ht="45" x14ac:dyDescent="0.2">
      <c r="A204" s="17" t="s">
        <v>403</v>
      </c>
      <c r="B204" s="17">
        <v>2018</v>
      </c>
      <c r="C204" s="15" t="s">
        <v>50</v>
      </c>
      <c r="D204" s="17" t="s">
        <v>404</v>
      </c>
      <c r="E204" s="15" t="s">
        <v>50</v>
      </c>
      <c r="F204" s="15" t="s">
        <v>50</v>
      </c>
      <c r="G204" s="15" t="s">
        <v>50</v>
      </c>
      <c r="H204" s="43" t="s">
        <v>50</v>
      </c>
      <c r="I204" s="43" t="s">
        <v>50</v>
      </c>
      <c r="J204" s="43" t="s">
        <v>50</v>
      </c>
      <c r="K204" s="43" t="s">
        <v>50</v>
      </c>
      <c r="L204" s="43" t="s">
        <v>50</v>
      </c>
      <c r="M204" s="43" t="s">
        <v>50</v>
      </c>
      <c r="N204" s="43" t="s">
        <v>50</v>
      </c>
      <c r="O204" s="43" t="s">
        <v>50</v>
      </c>
      <c r="P204" s="43" t="s">
        <v>50</v>
      </c>
      <c r="Q204" s="53" t="s">
        <v>51</v>
      </c>
      <c r="R204" s="43" t="s">
        <v>52</v>
      </c>
    </row>
    <row r="205" spans="1:18" ht="60" x14ac:dyDescent="0.2">
      <c r="A205" s="17" t="s">
        <v>405</v>
      </c>
      <c r="B205" s="17">
        <v>2001</v>
      </c>
      <c r="C205" s="15" t="s">
        <v>50</v>
      </c>
      <c r="D205" s="17" t="s">
        <v>406</v>
      </c>
      <c r="E205" s="15" t="s">
        <v>50</v>
      </c>
      <c r="F205" s="109" t="s">
        <v>51</v>
      </c>
      <c r="G205" s="15" t="s">
        <v>52</v>
      </c>
      <c r="H205" s="43" t="s">
        <v>52</v>
      </c>
      <c r="I205" s="43" t="s">
        <v>52</v>
      </c>
      <c r="J205" s="53" t="s">
        <v>53</v>
      </c>
      <c r="K205" s="53" t="s">
        <v>53</v>
      </c>
      <c r="L205" s="43" t="s">
        <v>52</v>
      </c>
      <c r="M205" s="43" t="s">
        <v>52</v>
      </c>
      <c r="N205" s="43" t="s">
        <v>52</v>
      </c>
      <c r="O205" s="43" t="s">
        <v>53</v>
      </c>
      <c r="P205" s="43" t="s">
        <v>52</v>
      </c>
      <c r="Q205" s="43" t="s">
        <v>52</v>
      </c>
      <c r="R205" s="43" t="s">
        <v>53</v>
      </c>
    </row>
    <row r="206" spans="1:18" ht="275.25" x14ac:dyDescent="0.2">
      <c r="A206" s="17" t="s">
        <v>407</v>
      </c>
      <c r="B206" s="17">
        <v>2001</v>
      </c>
      <c r="C206" s="16" t="s">
        <v>50</v>
      </c>
      <c r="D206" s="16" t="s">
        <v>4170</v>
      </c>
      <c r="E206" s="15" t="s">
        <v>50</v>
      </c>
      <c r="F206" s="109" t="s">
        <v>51</v>
      </c>
      <c r="G206" s="109" t="s">
        <v>53</v>
      </c>
      <c r="H206" s="43" t="s">
        <v>52</v>
      </c>
      <c r="I206" s="43" t="s">
        <v>52</v>
      </c>
      <c r="J206" s="43" t="s">
        <v>52</v>
      </c>
      <c r="K206" s="53" t="s">
        <v>53</v>
      </c>
      <c r="L206" s="53" t="s">
        <v>53</v>
      </c>
      <c r="M206" s="53" t="s">
        <v>53</v>
      </c>
      <c r="N206" s="43" t="s">
        <v>52</v>
      </c>
      <c r="O206" s="43" t="s">
        <v>52</v>
      </c>
      <c r="P206" s="53" t="s">
        <v>53</v>
      </c>
      <c r="Q206" s="43" t="s">
        <v>52</v>
      </c>
      <c r="R206" s="43" t="s">
        <v>52</v>
      </c>
    </row>
    <row r="207" spans="1:18" ht="120" x14ac:dyDescent="0.2">
      <c r="A207" s="17" t="s">
        <v>408</v>
      </c>
      <c r="B207" s="17">
        <v>2015</v>
      </c>
      <c r="C207" s="15" t="s">
        <v>50</v>
      </c>
      <c r="D207" s="17" t="s">
        <v>409</v>
      </c>
      <c r="E207" s="15" t="s">
        <v>50</v>
      </c>
      <c r="F207" s="15" t="s">
        <v>50</v>
      </c>
      <c r="G207" s="15" t="s">
        <v>50</v>
      </c>
      <c r="H207" s="43" t="s">
        <v>50</v>
      </c>
      <c r="I207" s="43" t="s">
        <v>50</v>
      </c>
      <c r="J207" s="43" t="s">
        <v>50</v>
      </c>
      <c r="K207" s="43" t="s">
        <v>50</v>
      </c>
      <c r="L207" s="43" t="s">
        <v>50</v>
      </c>
      <c r="M207" s="43" t="s">
        <v>50</v>
      </c>
      <c r="N207" s="43" t="s">
        <v>50</v>
      </c>
      <c r="O207" s="43" t="s">
        <v>50</v>
      </c>
      <c r="P207" s="53" t="s">
        <v>51</v>
      </c>
      <c r="Q207" s="43" t="s">
        <v>52</v>
      </c>
      <c r="R207" s="43" t="s">
        <v>52</v>
      </c>
    </row>
    <row r="208" spans="1:18" ht="60" x14ac:dyDescent="0.2">
      <c r="A208" s="17" t="s">
        <v>410</v>
      </c>
      <c r="B208" s="17">
        <v>2001</v>
      </c>
      <c r="C208" s="15" t="s">
        <v>50</v>
      </c>
      <c r="D208" s="17" t="s">
        <v>411</v>
      </c>
      <c r="E208" s="16" t="s">
        <v>50</v>
      </c>
      <c r="F208" s="109" t="s">
        <v>51</v>
      </c>
      <c r="G208" s="15" t="s">
        <v>52</v>
      </c>
      <c r="H208" s="43" t="s">
        <v>52</v>
      </c>
      <c r="I208" s="43" t="s">
        <v>52</v>
      </c>
      <c r="J208" s="43" t="s">
        <v>52</v>
      </c>
      <c r="K208" s="53" t="s">
        <v>53</v>
      </c>
      <c r="L208" s="43" t="s">
        <v>52</v>
      </c>
      <c r="M208" s="43" t="s">
        <v>52</v>
      </c>
      <c r="N208" s="43" t="s">
        <v>52</v>
      </c>
      <c r="O208" s="43" t="s">
        <v>52</v>
      </c>
      <c r="P208" s="43" t="s">
        <v>52</v>
      </c>
      <c r="Q208" s="43" t="s">
        <v>52</v>
      </c>
      <c r="R208" s="43" t="s">
        <v>52</v>
      </c>
    </row>
    <row r="209" spans="1:18" ht="90" x14ac:dyDescent="0.2">
      <c r="A209" s="17" t="s">
        <v>412</v>
      </c>
      <c r="B209" s="17">
        <v>2002</v>
      </c>
      <c r="C209" s="42">
        <v>2006</v>
      </c>
      <c r="D209" s="17" t="s">
        <v>413</v>
      </c>
      <c r="E209" s="16" t="s">
        <v>50</v>
      </c>
      <c r="F209" s="15" t="s">
        <v>50</v>
      </c>
      <c r="G209" s="109" t="s">
        <v>51</v>
      </c>
      <c r="H209" s="53" t="s">
        <v>53</v>
      </c>
      <c r="I209" s="43" t="s">
        <v>52</v>
      </c>
      <c r="J209" s="43" t="s">
        <v>52</v>
      </c>
      <c r="K209" s="53" t="s">
        <v>56</v>
      </c>
      <c r="L209" s="43" t="s">
        <v>50</v>
      </c>
      <c r="M209" s="43" t="s">
        <v>50</v>
      </c>
      <c r="N209" s="43" t="s">
        <v>50</v>
      </c>
      <c r="O209" s="43" t="s">
        <v>50</v>
      </c>
      <c r="P209" s="43" t="s">
        <v>50</v>
      </c>
      <c r="Q209" s="43" t="s">
        <v>50</v>
      </c>
      <c r="R209" s="43" t="s">
        <v>50</v>
      </c>
    </row>
    <row r="210" spans="1:18" ht="102" x14ac:dyDescent="0.2">
      <c r="A210" s="17" t="s">
        <v>414</v>
      </c>
      <c r="B210" s="17">
        <v>2006</v>
      </c>
      <c r="C210" s="16" t="s">
        <v>50</v>
      </c>
      <c r="D210" s="17" t="s">
        <v>4171</v>
      </c>
      <c r="E210" s="16" t="s">
        <v>50</v>
      </c>
      <c r="F210" s="15" t="s">
        <v>50</v>
      </c>
      <c r="G210" s="15" t="s">
        <v>50</v>
      </c>
      <c r="H210" s="43" t="s">
        <v>50</v>
      </c>
      <c r="I210" s="43" t="s">
        <v>50</v>
      </c>
      <c r="J210" s="43" t="s">
        <v>50</v>
      </c>
      <c r="K210" s="53" t="s">
        <v>51</v>
      </c>
      <c r="L210" s="43" t="s">
        <v>52</v>
      </c>
      <c r="M210" s="43" t="s">
        <v>52</v>
      </c>
      <c r="N210" s="43" t="s">
        <v>52</v>
      </c>
      <c r="O210" s="43" t="s">
        <v>52</v>
      </c>
      <c r="P210" s="53" t="s">
        <v>53</v>
      </c>
      <c r="Q210" s="43" t="s">
        <v>52</v>
      </c>
      <c r="R210" s="43" t="s">
        <v>52</v>
      </c>
    </row>
    <row r="211" spans="1:18" ht="120" x14ac:dyDescent="0.2">
      <c r="A211" s="17" t="s">
        <v>415</v>
      </c>
      <c r="B211" s="17">
        <v>2002</v>
      </c>
      <c r="C211" s="16" t="s">
        <v>50</v>
      </c>
      <c r="D211" s="17" t="s">
        <v>416</v>
      </c>
      <c r="E211" s="17" t="s">
        <v>4172</v>
      </c>
      <c r="F211" s="15" t="s">
        <v>50</v>
      </c>
      <c r="G211" s="109" t="s">
        <v>51</v>
      </c>
      <c r="H211" s="43" t="s">
        <v>52</v>
      </c>
      <c r="I211" s="43" t="s">
        <v>52</v>
      </c>
      <c r="J211" s="53" t="s">
        <v>53</v>
      </c>
      <c r="K211" s="53" t="s">
        <v>53</v>
      </c>
      <c r="L211" s="43" t="s">
        <v>52</v>
      </c>
      <c r="M211" s="53" t="s">
        <v>53</v>
      </c>
      <c r="N211" s="43" t="s">
        <v>52</v>
      </c>
      <c r="O211" s="43" t="s">
        <v>52</v>
      </c>
      <c r="P211" s="53" t="s">
        <v>53</v>
      </c>
      <c r="Q211" s="43" t="s">
        <v>52</v>
      </c>
      <c r="R211" s="43" t="s">
        <v>52</v>
      </c>
    </row>
    <row r="212" spans="1:18" ht="409.5" x14ac:dyDescent="0.2">
      <c r="A212" s="17" t="s">
        <v>417</v>
      </c>
      <c r="B212" s="17">
        <v>2009</v>
      </c>
      <c r="C212" s="16" t="s">
        <v>50</v>
      </c>
      <c r="D212" s="17" t="s">
        <v>418</v>
      </c>
      <c r="E212" s="42" t="s">
        <v>4173</v>
      </c>
      <c r="F212" s="15" t="s">
        <v>50</v>
      </c>
      <c r="G212" s="15" t="s">
        <v>50</v>
      </c>
      <c r="H212" s="43" t="s">
        <v>50</v>
      </c>
      <c r="I212" s="43" t="s">
        <v>50</v>
      </c>
      <c r="J212" s="43" t="s">
        <v>50</v>
      </c>
      <c r="K212" s="43" t="s">
        <v>50</v>
      </c>
      <c r="L212" s="43" t="s">
        <v>50</v>
      </c>
      <c r="M212" s="43" t="s">
        <v>50</v>
      </c>
      <c r="N212" s="53" t="s">
        <v>51</v>
      </c>
      <c r="O212" s="53" t="s">
        <v>53</v>
      </c>
      <c r="P212" s="53" t="s">
        <v>53</v>
      </c>
      <c r="Q212" s="43" t="s">
        <v>52</v>
      </c>
      <c r="R212" s="43" t="s">
        <v>53</v>
      </c>
    </row>
    <row r="213" spans="1:18" ht="114" x14ac:dyDescent="0.2">
      <c r="A213" s="17" t="s">
        <v>419</v>
      </c>
      <c r="B213" s="17">
        <v>2002</v>
      </c>
      <c r="C213" s="42">
        <v>2009</v>
      </c>
      <c r="D213" s="16" t="s">
        <v>420</v>
      </c>
      <c r="E213" s="42" t="s">
        <v>4174</v>
      </c>
      <c r="F213" s="15" t="s">
        <v>50</v>
      </c>
      <c r="G213" s="109" t="s">
        <v>51</v>
      </c>
      <c r="H213" s="53" t="s">
        <v>53</v>
      </c>
      <c r="I213" s="43" t="s">
        <v>52</v>
      </c>
      <c r="J213" s="43" t="s">
        <v>52</v>
      </c>
      <c r="K213" s="53" t="s">
        <v>53</v>
      </c>
      <c r="L213" s="43" t="s">
        <v>52</v>
      </c>
      <c r="M213" s="43" t="s">
        <v>52</v>
      </c>
      <c r="N213" s="53" t="s">
        <v>56</v>
      </c>
      <c r="O213" s="43" t="s">
        <v>50</v>
      </c>
      <c r="P213" s="43" t="s">
        <v>50</v>
      </c>
      <c r="Q213" s="43" t="s">
        <v>50</v>
      </c>
      <c r="R213" s="43" t="s">
        <v>50</v>
      </c>
    </row>
    <row r="214" spans="1:18" ht="131.25" x14ac:dyDescent="0.2">
      <c r="A214" s="17" t="s">
        <v>421</v>
      </c>
      <c r="B214" s="17">
        <v>2002</v>
      </c>
      <c r="C214" s="17">
        <v>2009</v>
      </c>
      <c r="D214" s="16" t="s">
        <v>4175</v>
      </c>
      <c r="E214" s="17" t="s">
        <v>4090</v>
      </c>
      <c r="F214" s="15" t="s">
        <v>50</v>
      </c>
      <c r="G214" s="109" t="s">
        <v>51</v>
      </c>
      <c r="H214" s="43" t="s">
        <v>52</v>
      </c>
      <c r="I214" s="43" t="s">
        <v>52</v>
      </c>
      <c r="J214" s="43" t="s">
        <v>52</v>
      </c>
      <c r="K214" s="53" t="s">
        <v>53</v>
      </c>
      <c r="L214" s="43" t="s">
        <v>52</v>
      </c>
      <c r="M214" s="43" t="s">
        <v>52</v>
      </c>
      <c r="N214" s="53" t="s">
        <v>56</v>
      </c>
      <c r="O214" s="43" t="s">
        <v>50</v>
      </c>
      <c r="P214" s="43" t="s">
        <v>50</v>
      </c>
      <c r="Q214" s="43" t="s">
        <v>50</v>
      </c>
      <c r="R214" s="43" t="s">
        <v>50</v>
      </c>
    </row>
    <row r="215" spans="1:18" ht="60" x14ac:dyDescent="0.2">
      <c r="A215" s="17" t="s">
        <v>422</v>
      </c>
      <c r="B215" s="17">
        <v>2001</v>
      </c>
      <c r="C215" s="17">
        <v>2006</v>
      </c>
      <c r="D215" s="17" t="s">
        <v>423</v>
      </c>
      <c r="E215" s="16" t="s">
        <v>50</v>
      </c>
      <c r="F215" s="109" t="s">
        <v>51</v>
      </c>
      <c r="G215" s="15" t="s">
        <v>52</v>
      </c>
      <c r="H215" s="43" t="s">
        <v>52</v>
      </c>
      <c r="I215" s="43" t="s">
        <v>52</v>
      </c>
      <c r="J215" s="43" t="s">
        <v>52</v>
      </c>
      <c r="K215" s="53" t="s">
        <v>56</v>
      </c>
      <c r="L215" s="43" t="s">
        <v>50</v>
      </c>
      <c r="M215" s="43" t="s">
        <v>50</v>
      </c>
      <c r="N215" s="43" t="s">
        <v>50</v>
      </c>
      <c r="O215" s="43" t="s">
        <v>50</v>
      </c>
      <c r="P215" s="43" t="s">
        <v>50</v>
      </c>
      <c r="Q215" s="43" t="s">
        <v>50</v>
      </c>
      <c r="R215" s="43" t="s">
        <v>50</v>
      </c>
    </row>
    <row r="216" spans="1:18" ht="131.25" x14ac:dyDescent="0.2">
      <c r="A216" s="17" t="s">
        <v>424</v>
      </c>
      <c r="B216" s="17">
        <v>2001</v>
      </c>
      <c r="C216" s="15" t="s">
        <v>50</v>
      </c>
      <c r="D216" s="16" t="s">
        <v>4176</v>
      </c>
      <c r="E216" s="15" t="s">
        <v>50</v>
      </c>
      <c r="F216" s="109" t="s">
        <v>51</v>
      </c>
      <c r="G216" s="15" t="s">
        <v>52</v>
      </c>
      <c r="H216" s="43" t="s">
        <v>52</v>
      </c>
      <c r="I216" s="43" t="s">
        <v>52</v>
      </c>
      <c r="J216" s="43" t="s">
        <v>52</v>
      </c>
      <c r="K216" s="53" t="s">
        <v>53</v>
      </c>
      <c r="L216" s="53" t="s">
        <v>53</v>
      </c>
      <c r="M216" s="43" t="s">
        <v>52</v>
      </c>
      <c r="N216" s="43" t="s">
        <v>52</v>
      </c>
      <c r="O216" s="53" t="s">
        <v>53</v>
      </c>
      <c r="P216" s="43" t="s">
        <v>52</v>
      </c>
      <c r="Q216" s="53" t="s">
        <v>53</v>
      </c>
      <c r="R216" s="43" t="s">
        <v>52</v>
      </c>
    </row>
    <row r="217" spans="1:18" ht="75" x14ac:dyDescent="0.2">
      <c r="A217" s="17" t="s">
        <v>425</v>
      </c>
      <c r="B217" s="17">
        <v>2002</v>
      </c>
      <c r="C217" s="42">
        <v>2009</v>
      </c>
      <c r="D217" s="17" t="s">
        <v>426</v>
      </c>
      <c r="E217" s="42" t="s">
        <v>4090</v>
      </c>
      <c r="F217" s="15" t="s">
        <v>50</v>
      </c>
      <c r="G217" s="109" t="s">
        <v>51</v>
      </c>
      <c r="H217" s="53" t="s">
        <v>53</v>
      </c>
      <c r="I217" s="43" t="s">
        <v>52</v>
      </c>
      <c r="J217" s="53" t="s">
        <v>53</v>
      </c>
      <c r="K217" s="53" t="s">
        <v>53</v>
      </c>
      <c r="L217" s="43" t="s">
        <v>52</v>
      </c>
      <c r="M217" s="53" t="s">
        <v>53</v>
      </c>
      <c r="N217" s="53" t="s">
        <v>56</v>
      </c>
      <c r="O217" s="43" t="s">
        <v>50</v>
      </c>
      <c r="P217" s="43" t="s">
        <v>50</v>
      </c>
      <c r="Q217" s="43" t="s">
        <v>50</v>
      </c>
      <c r="R217" s="43" t="s">
        <v>50</v>
      </c>
    </row>
    <row r="218" spans="1:18" ht="75" x14ac:dyDescent="0.2">
      <c r="A218" s="17" t="s">
        <v>427</v>
      </c>
      <c r="B218" s="17">
        <v>2003</v>
      </c>
      <c r="C218" s="42">
        <v>2009</v>
      </c>
      <c r="D218" s="17" t="s">
        <v>428</v>
      </c>
      <c r="E218" s="42" t="s">
        <v>4090</v>
      </c>
      <c r="F218" s="15" t="s">
        <v>50</v>
      </c>
      <c r="G218" s="15" t="s">
        <v>50</v>
      </c>
      <c r="H218" s="53" t="s">
        <v>51</v>
      </c>
      <c r="I218" s="43" t="s">
        <v>52</v>
      </c>
      <c r="J218" s="53" t="s">
        <v>53</v>
      </c>
      <c r="K218" s="43" t="s">
        <v>52</v>
      </c>
      <c r="L218" s="43" t="s">
        <v>52</v>
      </c>
      <c r="M218" s="53" t="s">
        <v>53</v>
      </c>
      <c r="N218" s="53" t="s">
        <v>56</v>
      </c>
      <c r="O218" s="43" t="s">
        <v>50</v>
      </c>
      <c r="P218" s="43" t="s">
        <v>50</v>
      </c>
      <c r="Q218" s="43" t="s">
        <v>50</v>
      </c>
      <c r="R218" s="43" t="s">
        <v>50</v>
      </c>
    </row>
    <row r="219" spans="1:18" ht="45" x14ac:dyDescent="0.2">
      <c r="A219" s="17" t="s">
        <v>429</v>
      </c>
      <c r="B219" s="17">
        <v>2007</v>
      </c>
      <c r="C219" s="16" t="s">
        <v>50</v>
      </c>
      <c r="D219" s="17" t="s">
        <v>430</v>
      </c>
      <c r="E219" s="15" t="s">
        <v>50</v>
      </c>
      <c r="F219" s="15" t="s">
        <v>50</v>
      </c>
      <c r="G219" s="15" t="s">
        <v>50</v>
      </c>
      <c r="H219" s="43" t="s">
        <v>50</v>
      </c>
      <c r="I219" s="43" t="s">
        <v>50</v>
      </c>
      <c r="J219" s="43" t="s">
        <v>50</v>
      </c>
      <c r="K219" s="43" t="s">
        <v>50</v>
      </c>
      <c r="L219" s="53" t="s">
        <v>51</v>
      </c>
      <c r="M219" s="43" t="s">
        <v>52</v>
      </c>
      <c r="N219" s="53" t="s">
        <v>53</v>
      </c>
      <c r="O219" s="43" t="s">
        <v>52</v>
      </c>
      <c r="P219" s="43" t="s">
        <v>52</v>
      </c>
      <c r="Q219" s="43" t="s">
        <v>52</v>
      </c>
      <c r="R219" s="43" t="s">
        <v>52</v>
      </c>
    </row>
    <row r="220" spans="1:18" ht="75" x14ac:dyDescent="0.2">
      <c r="A220" s="17" t="s">
        <v>431</v>
      </c>
      <c r="B220" s="17">
        <v>2001</v>
      </c>
      <c r="C220" s="15" t="s">
        <v>50</v>
      </c>
      <c r="D220" s="17" t="s">
        <v>432</v>
      </c>
      <c r="E220" s="15" t="s">
        <v>50</v>
      </c>
      <c r="F220" s="109" t="s">
        <v>51</v>
      </c>
      <c r="G220" s="15" t="s">
        <v>52</v>
      </c>
      <c r="H220" s="43" t="s">
        <v>52</v>
      </c>
      <c r="I220" s="53" t="s">
        <v>53</v>
      </c>
      <c r="J220" s="43" t="s">
        <v>52</v>
      </c>
      <c r="K220" s="53" t="s">
        <v>53</v>
      </c>
      <c r="L220" s="43" t="s">
        <v>52</v>
      </c>
      <c r="M220" s="43" t="s">
        <v>52</v>
      </c>
      <c r="N220" s="53" t="s">
        <v>53</v>
      </c>
      <c r="O220" s="53" t="s">
        <v>53</v>
      </c>
      <c r="P220" s="43" t="s">
        <v>52</v>
      </c>
      <c r="Q220" s="43" t="s">
        <v>52</v>
      </c>
      <c r="R220" s="43" t="s">
        <v>53</v>
      </c>
    </row>
    <row r="221" spans="1:18" ht="75" x14ac:dyDescent="0.2">
      <c r="A221" s="17" t="s">
        <v>433</v>
      </c>
      <c r="B221" s="17">
        <v>2001</v>
      </c>
      <c r="C221" s="15" t="s">
        <v>50</v>
      </c>
      <c r="D221" s="17" t="s">
        <v>434</v>
      </c>
      <c r="E221" s="15" t="s">
        <v>50</v>
      </c>
      <c r="F221" s="109" t="s">
        <v>51</v>
      </c>
      <c r="G221" s="15" t="s">
        <v>52</v>
      </c>
      <c r="H221" s="43" t="s">
        <v>52</v>
      </c>
      <c r="I221" s="43" t="s">
        <v>52</v>
      </c>
      <c r="J221" s="53" t="s">
        <v>53</v>
      </c>
      <c r="K221" s="53" t="s">
        <v>53</v>
      </c>
      <c r="L221" s="43" t="s">
        <v>52</v>
      </c>
      <c r="M221" s="43" t="s">
        <v>52</v>
      </c>
      <c r="N221" s="53" t="s">
        <v>53</v>
      </c>
      <c r="O221" s="43" t="s">
        <v>53</v>
      </c>
      <c r="P221" s="43" t="s">
        <v>52</v>
      </c>
      <c r="Q221" s="43" t="s">
        <v>52</v>
      </c>
      <c r="R221" s="43" t="s">
        <v>52</v>
      </c>
    </row>
    <row r="222" spans="1:18" ht="45" x14ac:dyDescent="0.2">
      <c r="A222" s="17" t="s">
        <v>435</v>
      </c>
      <c r="B222" s="17">
        <v>2022</v>
      </c>
      <c r="C222" s="15" t="s">
        <v>50</v>
      </c>
      <c r="D222" s="17" t="s">
        <v>436</v>
      </c>
      <c r="E222" s="16" t="s">
        <v>50</v>
      </c>
      <c r="F222" s="15" t="s">
        <v>50</v>
      </c>
      <c r="G222" s="15" t="s">
        <v>50</v>
      </c>
      <c r="H222" s="15" t="s">
        <v>50</v>
      </c>
      <c r="I222" s="15" t="s">
        <v>50</v>
      </c>
      <c r="J222" s="15" t="s">
        <v>50</v>
      </c>
      <c r="K222" s="15" t="s">
        <v>50</v>
      </c>
      <c r="L222" s="15" t="s">
        <v>50</v>
      </c>
      <c r="M222" s="15" t="s">
        <v>50</v>
      </c>
      <c r="N222" s="15" t="s">
        <v>50</v>
      </c>
      <c r="O222" s="15" t="s">
        <v>50</v>
      </c>
      <c r="P222" s="15" t="s">
        <v>50</v>
      </c>
      <c r="Q222" s="15" t="s">
        <v>50</v>
      </c>
      <c r="R222" s="15" t="s">
        <v>51</v>
      </c>
    </row>
    <row r="223" spans="1:18" ht="45" x14ac:dyDescent="0.2">
      <c r="A223" s="17" t="s">
        <v>437</v>
      </c>
      <c r="B223" s="17">
        <v>2003</v>
      </c>
      <c r="C223" s="42">
        <v>2006</v>
      </c>
      <c r="D223" s="17" t="s">
        <v>438</v>
      </c>
      <c r="E223" s="15" t="s">
        <v>50</v>
      </c>
      <c r="F223" s="15" t="s">
        <v>50</v>
      </c>
      <c r="G223" s="15" t="s">
        <v>50</v>
      </c>
      <c r="H223" s="53" t="s">
        <v>51</v>
      </c>
      <c r="I223" s="43" t="s">
        <v>52</v>
      </c>
      <c r="J223" s="43" t="s">
        <v>52</v>
      </c>
      <c r="K223" s="53" t="s">
        <v>56</v>
      </c>
      <c r="L223" s="43" t="s">
        <v>50</v>
      </c>
      <c r="M223" s="43" t="s">
        <v>50</v>
      </c>
      <c r="N223" s="43" t="s">
        <v>50</v>
      </c>
      <c r="O223" s="43" t="s">
        <v>50</v>
      </c>
      <c r="P223" s="43" t="s">
        <v>50</v>
      </c>
      <c r="Q223" s="43" t="s">
        <v>50</v>
      </c>
      <c r="R223" s="43" t="s">
        <v>50</v>
      </c>
    </row>
    <row r="224" spans="1:18" ht="216" x14ac:dyDescent="0.2">
      <c r="A224" s="17" t="s">
        <v>439</v>
      </c>
      <c r="B224" s="17">
        <v>2001</v>
      </c>
      <c r="C224" s="15" t="s">
        <v>50</v>
      </c>
      <c r="D224" s="16" t="s">
        <v>4177</v>
      </c>
      <c r="E224" s="15" t="s">
        <v>50</v>
      </c>
      <c r="F224" s="109" t="s">
        <v>51</v>
      </c>
      <c r="G224" s="15" t="s">
        <v>52</v>
      </c>
      <c r="H224" s="43" t="s">
        <v>52</v>
      </c>
      <c r="I224" s="43" t="s">
        <v>52</v>
      </c>
      <c r="J224" s="43" t="s">
        <v>52</v>
      </c>
      <c r="K224" s="53" t="s">
        <v>53</v>
      </c>
      <c r="L224" s="43" t="s">
        <v>52</v>
      </c>
      <c r="M224" s="43" t="s">
        <v>52</v>
      </c>
      <c r="N224" s="43" t="s">
        <v>52</v>
      </c>
      <c r="O224" s="43" t="s">
        <v>52</v>
      </c>
      <c r="P224" s="43" t="s">
        <v>52</v>
      </c>
      <c r="Q224" s="43" t="s">
        <v>52</v>
      </c>
      <c r="R224" s="43" t="s">
        <v>52</v>
      </c>
    </row>
    <row r="225" spans="1:18" ht="216.75" x14ac:dyDescent="0.2">
      <c r="A225" s="17" t="s">
        <v>440</v>
      </c>
      <c r="B225" s="17">
        <v>2002</v>
      </c>
      <c r="C225" s="15" t="s">
        <v>50</v>
      </c>
      <c r="D225" s="16" t="s">
        <v>4178</v>
      </c>
      <c r="E225" s="15" t="s">
        <v>50</v>
      </c>
      <c r="F225" s="15" t="s">
        <v>50</v>
      </c>
      <c r="G225" s="15" t="s">
        <v>50</v>
      </c>
      <c r="H225" s="15" t="s">
        <v>50</v>
      </c>
      <c r="I225" s="15" t="s">
        <v>50</v>
      </c>
      <c r="J225" s="15" t="s">
        <v>50</v>
      </c>
      <c r="K225" s="15" t="s">
        <v>50</v>
      </c>
      <c r="L225" s="53" t="s">
        <v>51</v>
      </c>
      <c r="M225" s="53" t="s">
        <v>53</v>
      </c>
      <c r="N225" s="43" t="s">
        <v>52</v>
      </c>
      <c r="O225" s="43" t="s">
        <v>52</v>
      </c>
      <c r="P225" s="43" t="s">
        <v>52</v>
      </c>
      <c r="Q225" s="43" t="s">
        <v>52</v>
      </c>
      <c r="R225" s="43" t="s">
        <v>52</v>
      </c>
    </row>
    <row r="226" spans="1:18" ht="142.5" x14ac:dyDescent="0.2">
      <c r="A226" s="17" t="s">
        <v>441</v>
      </c>
      <c r="B226" s="17">
        <v>2001</v>
      </c>
      <c r="C226" s="16" t="s">
        <v>50</v>
      </c>
      <c r="D226" s="16" t="s">
        <v>442</v>
      </c>
      <c r="E226" s="17" t="s">
        <v>4179</v>
      </c>
      <c r="F226" s="109" t="s">
        <v>51</v>
      </c>
      <c r="G226" s="15" t="s">
        <v>52</v>
      </c>
      <c r="H226" s="43" t="s">
        <v>52</v>
      </c>
      <c r="I226" s="43" t="s">
        <v>52</v>
      </c>
      <c r="J226" s="53" t="s">
        <v>53</v>
      </c>
      <c r="K226" s="53" t="s">
        <v>53</v>
      </c>
      <c r="L226" s="53" t="s">
        <v>53</v>
      </c>
      <c r="M226" s="43" t="s">
        <v>52</v>
      </c>
      <c r="N226" s="53" t="s">
        <v>53</v>
      </c>
      <c r="O226" s="43" t="s">
        <v>52</v>
      </c>
      <c r="P226" s="53" t="s">
        <v>53</v>
      </c>
      <c r="Q226" s="43" t="s">
        <v>52</v>
      </c>
      <c r="R226" s="43" t="s">
        <v>52</v>
      </c>
    </row>
    <row r="227" spans="1:18" ht="120" x14ac:dyDescent="0.2">
      <c r="A227" s="17" t="s">
        <v>443</v>
      </c>
      <c r="B227" s="17">
        <v>2002</v>
      </c>
      <c r="C227" s="15" t="s">
        <v>50</v>
      </c>
      <c r="D227" s="17" t="s">
        <v>444</v>
      </c>
      <c r="E227" s="15" t="s">
        <v>50</v>
      </c>
      <c r="F227" s="15" t="s">
        <v>50</v>
      </c>
      <c r="G227" s="109" t="s">
        <v>51</v>
      </c>
      <c r="H227" s="43" t="s">
        <v>52</v>
      </c>
      <c r="I227" s="43" t="s">
        <v>52</v>
      </c>
      <c r="J227" s="43" t="s">
        <v>52</v>
      </c>
      <c r="K227" s="43" t="s">
        <v>52</v>
      </c>
      <c r="L227" s="43" t="s">
        <v>52</v>
      </c>
      <c r="M227" s="53" t="s">
        <v>53</v>
      </c>
      <c r="N227" s="43" t="s">
        <v>52</v>
      </c>
      <c r="O227" s="43" t="s">
        <v>52</v>
      </c>
      <c r="P227" s="43" t="s">
        <v>52</v>
      </c>
      <c r="Q227" s="43" t="s">
        <v>52</v>
      </c>
      <c r="R227" s="43" t="s">
        <v>52</v>
      </c>
    </row>
    <row r="228" spans="1:18" ht="75" x14ac:dyDescent="0.2">
      <c r="A228" s="17" t="s">
        <v>445</v>
      </c>
      <c r="B228" s="17">
        <v>2012</v>
      </c>
      <c r="C228" s="15" t="s">
        <v>50</v>
      </c>
      <c r="D228" s="17" t="s">
        <v>446</v>
      </c>
      <c r="E228" s="15" t="s">
        <v>50</v>
      </c>
      <c r="F228" s="15" t="s">
        <v>50</v>
      </c>
      <c r="G228" s="15" t="s">
        <v>50</v>
      </c>
      <c r="H228" s="43" t="s">
        <v>50</v>
      </c>
      <c r="I228" s="43" t="s">
        <v>50</v>
      </c>
      <c r="J228" s="43" t="s">
        <v>50</v>
      </c>
      <c r="K228" s="43" t="s">
        <v>50</v>
      </c>
      <c r="L228" s="43" t="s">
        <v>50</v>
      </c>
      <c r="M228" s="43" t="s">
        <v>50</v>
      </c>
      <c r="N228" s="43" t="s">
        <v>50</v>
      </c>
      <c r="O228" s="53" t="s">
        <v>51</v>
      </c>
      <c r="P228" s="43" t="s">
        <v>52</v>
      </c>
      <c r="Q228" s="43" t="s">
        <v>52</v>
      </c>
      <c r="R228" s="43" t="s">
        <v>52</v>
      </c>
    </row>
    <row r="229" spans="1:18" ht="60" x14ac:dyDescent="0.2">
      <c r="A229" s="17" t="s">
        <v>447</v>
      </c>
      <c r="B229" s="17">
        <v>2001</v>
      </c>
      <c r="C229" s="15" t="s">
        <v>50</v>
      </c>
      <c r="D229" s="17" t="s">
        <v>448</v>
      </c>
      <c r="E229" s="15" t="s">
        <v>50</v>
      </c>
      <c r="F229" s="109" t="s">
        <v>51</v>
      </c>
      <c r="G229" s="15" t="s">
        <v>52</v>
      </c>
      <c r="H229" s="43" t="s">
        <v>52</v>
      </c>
      <c r="I229" s="43" t="s">
        <v>52</v>
      </c>
      <c r="J229" s="43" t="s">
        <v>52</v>
      </c>
      <c r="K229" s="53" t="s">
        <v>53</v>
      </c>
      <c r="L229" s="43" t="s">
        <v>52</v>
      </c>
      <c r="M229" s="43" t="s">
        <v>52</v>
      </c>
      <c r="N229" s="43" t="s">
        <v>52</v>
      </c>
      <c r="O229" s="43" t="s">
        <v>52</v>
      </c>
      <c r="P229" s="53" t="s">
        <v>53</v>
      </c>
      <c r="Q229" s="43" t="s">
        <v>52</v>
      </c>
      <c r="R229" s="43" t="s">
        <v>52</v>
      </c>
    </row>
    <row r="230" spans="1:18" ht="60" x14ac:dyDescent="0.2">
      <c r="A230" s="17" t="s">
        <v>449</v>
      </c>
      <c r="B230" s="17">
        <v>2022</v>
      </c>
      <c r="C230" s="16" t="s">
        <v>50</v>
      </c>
      <c r="D230" s="17" t="s">
        <v>450</v>
      </c>
      <c r="E230" s="16" t="s">
        <v>50</v>
      </c>
      <c r="F230" s="15" t="s">
        <v>50</v>
      </c>
      <c r="G230" s="15" t="s">
        <v>50</v>
      </c>
      <c r="H230" s="15" t="s">
        <v>50</v>
      </c>
      <c r="I230" s="15" t="s">
        <v>50</v>
      </c>
      <c r="J230" s="15" t="s">
        <v>50</v>
      </c>
      <c r="K230" s="15" t="s">
        <v>50</v>
      </c>
      <c r="L230" s="15" t="s">
        <v>50</v>
      </c>
      <c r="M230" s="15" t="s">
        <v>50</v>
      </c>
      <c r="N230" s="15" t="s">
        <v>50</v>
      </c>
      <c r="O230" s="15" t="s">
        <v>50</v>
      </c>
      <c r="P230" s="15" t="s">
        <v>50</v>
      </c>
      <c r="Q230" s="15" t="s">
        <v>50</v>
      </c>
      <c r="R230" s="43" t="s">
        <v>51</v>
      </c>
    </row>
    <row r="231" spans="1:18" ht="316.5" x14ac:dyDescent="0.2">
      <c r="A231" s="17" t="s">
        <v>451</v>
      </c>
      <c r="B231" s="17">
        <v>2001</v>
      </c>
      <c r="C231" s="17">
        <v>2018</v>
      </c>
      <c r="D231" s="16" t="s">
        <v>4180</v>
      </c>
      <c r="E231" s="42" t="s">
        <v>452</v>
      </c>
      <c r="F231" s="109" t="s">
        <v>51</v>
      </c>
      <c r="G231" s="15" t="s">
        <v>52</v>
      </c>
      <c r="H231" s="53" t="s">
        <v>53</v>
      </c>
      <c r="I231" s="53" t="s">
        <v>53</v>
      </c>
      <c r="J231" s="43" t="s">
        <v>52</v>
      </c>
      <c r="K231" s="53" t="s">
        <v>53</v>
      </c>
      <c r="L231" s="53" t="s">
        <v>53</v>
      </c>
      <c r="M231" s="53" t="s">
        <v>53</v>
      </c>
      <c r="N231" s="53" t="s">
        <v>53</v>
      </c>
      <c r="O231" s="53" t="s">
        <v>53</v>
      </c>
      <c r="P231" s="43" t="s">
        <v>52</v>
      </c>
      <c r="Q231" s="53" t="s">
        <v>56</v>
      </c>
      <c r="R231" s="43" t="s">
        <v>50</v>
      </c>
    </row>
    <row r="232" spans="1:18" ht="60" x14ac:dyDescent="0.2">
      <c r="A232" s="17" t="s">
        <v>453</v>
      </c>
      <c r="B232" s="17">
        <v>2002</v>
      </c>
      <c r="C232" s="15" t="s">
        <v>50</v>
      </c>
      <c r="D232" s="17" t="s">
        <v>454</v>
      </c>
      <c r="E232" s="15" t="s">
        <v>50</v>
      </c>
      <c r="F232" s="15" t="s">
        <v>50</v>
      </c>
      <c r="G232" s="109" t="s">
        <v>51</v>
      </c>
      <c r="H232" s="43" t="s">
        <v>52</v>
      </c>
      <c r="I232" s="43" t="s">
        <v>52</v>
      </c>
      <c r="J232" s="43" t="s">
        <v>52</v>
      </c>
      <c r="K232" s="43" t="s">
        <v>52</v>
      </c>
      <c r="L232" s="43" t="s">
        <v>52</v>
      </c>
      <c r="M232" s="53" t="s">
        <v>53</v>
      </c>
      <c r="N232" s="43" t="s">
        <v>53</v>
      </c>
      <c r="O232" s="43" t="s">
        <v>52</v>
      </c>
      <c r="P232" s="43" t="s">
        <v>52</v>
      </c>
      <c r="Q232" s="43" t="s">
        <v>52</v>
      </c>
      <c r="R232" s="43" t="s">
        <v>52</v>
      </c>
    </row>
    <row r="233" spans="1:18" ht="189.75" x14ac:dyDescent="0.2">
      <c r="A233" s="17" t="s">
        <v>455</v>
      </c>
      <c r="B233" s="17">
        <v>2002</v>
      </c>
      <c r="C233" s="15" t="s">
        <v>50</v>
      </c>
      <c r="D233" s="16" t="s">
        <v>4181</v>
      </c>
      <c r="E233" s="15" t="s">
        <v>50</v>
      </c>
      <c r="F233" s="15" t="s">
        <v>50</v>
      </c>
      <c r="G233" s="109" t="s">
        <v>51</v>
      </c>
      <c r="H233" s="43" t="s">
        <v>52</v>
      </c>
      <c r="I233" s="43" t="s">
        <v>52</v>
      </c>
      <c r="J233" s="43" t="s">
        <v>52</v>
      </c>
      <c r="K233" s="53" t="s">
        <v>53</v>
      </c>
      <c r="L233" s="43" t="s">
        <v>52</v>
      </c>
      <c r="M233" s="43" t="s">
        <v>52</v>
      </c>
      <c r="N233" s="43" t="s">
        <v>53</v>
      </c>
      <c r="O233" s="43" t="s">
        <v>52</v>
      </c>
      <c r="P233" s="43" t="s">
        <v>52</v>
      </c>
      <c r="Q233" s="53" t="s">
        <v>53</v>
      </c>
      <c r="R233" s="43" t="s">
        <v>52</v>
      </c>
    </row>
    <row r="234" spans="1:18" ht="105" x14ac:dyDescent="0.2">
      <c r="A234" s="17" t="s">
        <v>456</v>
      </c>
      <c r="B234" s="17">
        <v>2002</v>
      </c>
      <c r="C234" s="16" t="s">
        <v>50</v>
      </c>
      <c r="D234" s="17" t="s">
        <v>457</v>
      </c>
      <c r="E234" s="15" t="s">
        <v>50</v>
      </c>
      <c r="F234" s="15" t="s">
        <v>50</v>
      </c>
      <c r="G234" s="109" t="s">
        <v>51</v>
      </c>
      <c r="H234" s="43" t="s">
        <v>52</v>
      </c>
      <c r="I234" s="43" t="s">
        <v>52</v>
      </c>
      <c r="J234" s="43" t="s">
        <v>52</v>
      </c>
      <c r="K234" s="43" t="s">
        <v>52</v>
      </c>
      <c r="L234" s="43" t="s">
        <v>52</v>
      </c>
      <c r="M234" s="43" t="s">
        <v>52</v>
      </c>
      <c r="N234" s="43" t="s">
        <v>52</v>
      </c>
      <c r="O234" s="43" t="s">
        <v>52</v>
      </c>
      <c r="P234" s="43" t="s">
        <v>52</v>
      </c>
      <c r="Q234" s="43" t="s">
        <v>52</v>
      </c>
      <c r="R234" s="43" t="s">
        <v>52</v>
      </c>
    </row>
    <row r="235" spans="1:18" ht="75" x14ac:dyDescent="0.2">
      <c r="A235" s="17" t="s">
        <v>458</v>
      </c>
      <c r="B235" s="17">
        <v>2001</v>
      </c>
      <c r="C235" s="42">
        <v>2009</v>
      </c>
      <c r="D235" s="17" t="s">
        <v>459</v>
      </c>
      <c r="E235" s="42" t="s">
        <v>63</v>
      </c>
      <c r="F235" s="109" t="s">
        <v>51</v>
      </c>
      <c r="G235" s="15" t="s">
        <v>52</v>
      </c>
      <c r="H235" s="43" t="s">
        <v>52</v>
      </c>
      <c r="I235" s="43" t="s">
        <v>52</v>
      </c>
      <c r="J235" s="43" t="s">
        <v>52</v>
      </c>
      <c r="K235" s="53" t="s">
        <v>53</v>
      </c>
      <c r="L235" s="43" t="s">
        <v>52</v>
      </c>
      <c r="M235" s="43" t="s">
        <v>52</v>
      </c>
      <c r="N235" s="53" t="s">
        <v>56</v>
      </c>
      <c r="O235" s="43" t="s">
        <v>50</v>
      </c>
      <c r="P235" s="43" t="s">
        <v>50</v>
      </c>
      <c r="Q235" s="43" t="s">
        <v>50</v>
      </c>
      <c r="R235" s="43" t="s">
        <v>50</v>
      </c>
    </row>
    <row r="236" spans="1:18" ht="45" x14ac:dyDescent="0.2">
      <c r="A236" s="17" t="s">
        <v>460</v>
      </c>
      <c r="B236" s="17">
        <v>2002</v>
      </c>
      <c r="C236" s="17">
        <v>2006</v>
      </c>
      <c r="D236" s="17" t="s">
        <v>461</v>
      </c>
      <c r="E236" s="16" t="s">
        <v>50</v>
      </c>
      <c r="F236" s="15" t="s">
        <v>50</v>
      </c>
      <c r="G236" s="109" t="s">
        <v>51</v>
      </c>
      <c r="H236" s="43" t="s">
        <v>52</v>
      </c>
      <c r="I236" s="43" t="s">
        <v>52</v>
      </c>
      <c r="J236" s="43" t="s">
        <v>52</v>
      </c>
      <c r="K236" s="53" t="s">
        <v>56</v>
      </c>
      <c r="L236" s="43" t="s">
        <v>50</v>
      </c>
      <c r="M236" s="43" t="s">
        <v>50</v>
      </c>
      <c r="N236" s="43" t="s">
        <v>50</v>
      </c>
      <c r="O236" s="43" t="s">
        <v>50</v>
      </c>
      <c r="P236" s="43" t="s">
        <v>50</v>
      </c>
      <c r="Q236" s="43" t="s">
        <v>50</v>
      </c>
      <c r="R236" s="43" t="s">
        <v>50</v>
      </c>
    </row>
    <row r="237" spans="1:18" ht="60" x14ac:dyDescent="0.2">
      <c r="A237" s="17" t="s">
        <v>462</v>
      </c>
      <c r="B237" s="17">
        <v>2003</v>
      </c>
      <c r="C237" s="15" t="s">
        <v>50</v>
      </c>
      <c r="D237" s="17" t="s">
        <v>463</v>
      </c>
      <c r="E237" s="15" t="s">
        <v>50</v>
      </c>
      <c r="F237" s="15" t="s">
        <v>50</v>
      </c>
      <c r="G237" s="15" t="s">
        <v>50</v>
      </c>
      <c r="H237" s="53" t="s">
        <v>51</v>
      </c>
      <c r="I237" s="43" t="s">
        <v>52</v>
      </c>
      <c r="J237" s="43" t="s">
        <v>52</v>
      </c>
      <c r="K237" s="43" t="s">
        <v>52</v>
      </c>
      <c r="L237" s="43" t="s">
        <v>52</v>
      </c>
      <c r="M237" s="43" t="s">
        <v>52</v>
      </c>
      <c r="N237" s="53" t="s">
        <v>53</v>
      </c>
      <c r="O237" s="53" t="s">
        <v>53</v>
      </c>
      <c r="P237" s="53" t="s">
        <v>53</v>
      </c>
      <c r="Q237" s="43" t="s">
        <v>52</v>
      </c>
      <c r="R237" s="43" t="s">
        <v>52</v>
      </c>
    </row>
    <row r="238" spans="1:18" ht="249" x14ac:dyDescent="0.2">
      <c r="A238" s="17" t="s">
        <v>464</v>
      </c>
      <c r="B238" s="17">
        <v>2001</v>
      </c>
      <c r="C238" s="16" t="s">
        <v>50</v>
      </c>
      <c r="D238" s="17" t="s">
        <v>4182</v>
      </c>
      <c r="E238" s="15" t="s">
        <v>50</v>
      </c>
      <c r="F238" s="109" t="s">
        <v>51</v>
      </c>
      <c r="G238" s="15" t="s">
        <v>52</v>
      </c>
      <c r="H238" s="43" t="s">
        <v>52</v>
      </c>
      <c r="I238" s="43" t="s">
        <v>52</v>
      </c>
      <c r="J238" s="43" t="s">
        <v>52</v>
      </c>
      <c r="K238" s="53" t="s">
        <v>53</v>
      </c>
      <c r="L238" s="43" t="s">
        <v>52</v>
      </c>
      <c r="M238" s="43" t="s">
        <v>52</v>
      </c>
      <c r="N238" s="43" t="s">
        <v>52</v>
      </c>
      <c r="O238" s="43" t="s">
        <v>52</v>
      </c>
      <c r="P238" s="43" t="s">
        <v>52</v>
      </c>
      <c r="Q238" s="43" t="s">
        <v>52</v>
      </c>
      <c r="R238" s="43" t="s">
        <v>52</v>
      </c>
    </row>
    <row r="239" spans="1:18" ht="60" x14ac:dyDescent="0.2">
      <c r="A239" s="17" t="s">
        <v>465</v>
      </c>
      <c r="B239" s="17">
        <v>2001</v>
      </c>
      <c r="C239" s="42">
        <v>2006</v>
      </c>
      <c r="D239" s="17" t="s">
        <v>466</v>
      </c>
      <c r="E239" s="15" t="s">
        <v>50</v>
      </c>
      <c r="F239" s="109" t="s">
        <v>51</v>
      </c>
      <c r="G239" s="15" t="s">
        <v>52</v>
      </c>
      <c r="H239" s="43" t="s">
        <v>52</v>
      </c>
      <c r="I239" s="43" t="s">
        <v>52</v>
      </c>
      <c r="J239" s="43" t="s">
        <v>52</v>
      </c>
      <c r="K239" s="53" t="s">
        <v>56</v>
      </c>
      <c r="L239" s="43" t="s">
        <v>50</v>
      </c>
      <c r="M239" s="43" t="s">
        <v>50</v>
      </c>
      <c r="N239" s="43" t="s">
        <v>50</v>
      </c>
      <c r="O239" s="43" t="s">
        <v>50</v>
      </c>
      <c r="P239" s="43" t="s">
        <v>50</v>
      </c>
      <c r="Q239" s="43" t="s">
        <v>50</v>
      </c>
      <c r="R239" s="43" t="s">
        <v>50</v>
      </c>
    </row>
    <row r="240" spans="1:18" ht="75" x14ac:dyDescent="0.2">
      <c r="A240" s="17" t="s">
        <v>467</v>
      </c>
      <c r="B240" s="17">
        <v>2003</v>
      </c>
      <c r="C240" s="15" t="s">
        <v>50</v>
      </c>
      <c r="D240" s="17" t="s">
        <v>468</v>
      </c>
      <c r="E240" s="16" t="s">
        <v>50</v>
      </c>
      <c r="F240" s="15" t="s">
        <v>50</v>
      </c>
      <c r="G240" s="15" t="s">
        <v>50</v>
      </c>
      <c r="H240" s="53" t="s">
        <v>51</v>
      </c>
      <c r="I240" s="43" t="s">
        <v>52</v>
      </c>
      <c r="J240" s="43" t="s">
        <v>52</v>
      </c>
      <c r="K240" s="53" t="s">
        <v>53</v>
      </c>
      <c r="L240" s="43" t="s">
        <v>52</v>
      </c>
      <c r="M240" s="53" t="s">
        <v>53</v>
      </c>
      <c r="N240" s="43" t="s">
        <v>52</v>
      </c>
      <c r="O240" s="43" t="s">
        <v>52</v>
      </c>
      <c r="P240" s="43" t="s">
        <v>52</v>
      </c>
      <c r="Q240" s="53" t="s">
        <v>53</v>
      </c>
      <c r="R240" s="43" t="s">
        <v>52</v>
      </c>
    </row>
    <row r="241" spans="1:18" ht="87.75" x14ac:dyDescent="0.2">
      <c r="A241" s="17" t="s">
        <v>469</v>
      </c>
      <c r="B241" s="17">
        <v>2001</v>
      </c>
      <c r="C241" s="42">
        <v>2009</v>
      </c>
      <c r="D241" s="17" t="s">
        <v>470</v>
      </c>
      <c r="E241" s="17" t="s">
        <v>4183</v>
      </c>
      <c r="F241" s="109" t="s">
        <v>51</v>
      </c>
      <c r="G241" s="15" t="s">
        <v>52</v>
      </c>
      <c r="H241" s="43" t="s">
        <v>52</v>
      </c>
      <c r="I241" s="43" t="s">
        <v>52</v>
      </c>
      <c r="J241" s="43" t="s">
        <v>52</v>
      </c>
      <c r="K241" s="53" t="s">
        <v>53</v>
      </c>
      <c r="L241" s="53" t="s">
        <v>53</v>
      </c>
      <c r="M241" s="43" t="s">
        <v>52</v>
      </c>
      <c r="N241" s="53" t="s">
        <v>56</v>
      </c>
      <c r="O241" s="43" t="s">
        <v>50</v>
      </c>
      <c r="P241" s="43" t="s">
        <v>50</v>
      </c>
      <c r="Q241" s="43" t="s">
        <v>50</v>
      </c>
      <c r="R241" s="43" t="s">
        <v>50</v>
      </c>
    </row>
    <row r="242" spans="1:18" ht="45" x14ac:dyDescent="0.2">
      <c r="A242" s="17" t="s">
        <v>471</v>
      </c>
      <c r="B242" s="17">
        <v>2001</v>
      </c>
      <c r="C242" s="16" t="s">
        <v>50</v>
      </c>
      <c r="D242" s="17" t="s">
        <v>472</v>
      </c>
      <c r="E242" s="16" t="s">
        <v>50</v>
      </c>
      <c r="F242" s="109" t="s">
        <v>51</v>
      </c>
      <c r="G242" s="15" t="s">
        <v>52</v>
      </c>
      <c r="H242" s="53" t="s">
        <v>53</v>
      </c>
      <c r="I242" s="43" t="s">
        <v>52</v>
      </c>
      <c r="J242" s="43" t="s">
        <v>52</v>
      </c>
      <c r="K242" s="53" t="s">
        <v>53</v>
      </c>
      <c r="L242" s="43" t="s">
        <v>52</v>
      </c>
      <c r="M242" s="43" t="s">
        <v>52</v>
      </c>
      <c r="N242" s="53" t="s">
        <v>53</v>
      </c>
      <c r="O242" s="43" t="s">
        <v>52</v>
      </c>
      <c r="P242" s="43" t="s">
        <v>52</v>
      </c>
      <c r="Q242" s="53" t="s">
        <v>53</v>
      </c>
      <c r="R242" s="43" t="s">
        <v>53</v>
      </c>
    </row>
    <row r="243" spans="1:18" ht="90" x14ac:dyDescent="0.2">
      <c r="A243" s="17" t="s">
        <v>473</v>
      </c>
      <c r="B243" s="17">
        <v>2001</v>
      </c>
      <c r="C243" s="17">
        <v>2005</v>
      </c>
      <c r="D243" s="17" t="s">
        <v>474</v>
      </c>
      <c r="E243" s="16" t="s">
        <v>50</v>
      </c>
      <c r="F243" s="109" t="s">
        <v>51</v>
      </c>
      <c r="G243" s="15" t="s">
        <v>52</v>
      </c>
      <c r="H243" s="43" t="s">
        <v>52</v>
      </c>
      <c r="I243" s="43" t="s">
        <v>52</v>
      </c>
      <c r="J243" s="53" t="s">
        <v>56</v>
      </c>
      <c r="K243" s="43" t="s">
        <v>50</v>
      </c>
      <c r="L243" s="43" t="s">
        <v>50</v>
      </c>
      <c r="M243" s="43" t="s">
        <v>50</v>
      </c>
      <c r="N243" s="43" t="s">
        <v>50</v>
      </c>
      <c r="O243" s="43" t="s">
        <v>50</v>
      </c>
      <c r="P243" s="43" t="s">
        <v>50</v>
      </c>
      <c r="Q243" s="43" t="s">
        <v>50</v>
      </c>
      <c r="R243" s="43" t="s">
        <v>50</v>
      </c>
    </row>
    <row r="244" spans="1:18" ht="117.75" x14ac:dyDescent="0.2">
      <c r="A244" s="17" t="s">
        <v>475</v>
      </c>
      <c r="B244" s="17">
        <v>2001</v>
      </c>
      <c r="C244" s="16" t="s">
        <v>50</v>
      </c>
      <c r="D244" s="16" t="s">
        <v>4184</v>
      </c>
      <c r="E244" s="15" t="s">
        <v>50</v>
      </c>
      <c r="F244" s="109" t="s">
        <v>51</v>
      </c>
      <c r="G244" s="15" t="s">
        <v>52</v>
      </c>
      <c r="H244" s="53" t="s">
        <v>53</v>
      </c>
      <c r="I244" s="43" t="s">
        <v>52</v>
      </c>
      <c r="J244" s="53" t="s">
        <v>53</v>
      </c>
      <c r="K244" s="53" t="s">
        <v>53</v>
      </c>
      <c r="L244" s="43" t="s">
        <v>52</v>
      </c>
      <c r="M244" s="53" t="s">
        <v>53</v>
      </c>
      <c r="N244" s="43" t="s">
        <v>52</v>
      </c>
      <c r="O244" s="43" t="s">
        <v>53</v>
      </c>
      <c r="P244" s="43" t="s">
        <v>52</v>
      </c>
      <c r="Q244" s="43" t="s">
        <v>52</v>
      </c>
      <c r="R244" s="43" t="s">
        <v>52</v>
      </c>
    </row>
    <row r="245" spans="1:18" ht="188.25" x14ac:dyDescent="0.2">
      <c r="A245" s="17" t="s">
        <v>476</v>
      </c>
      <c r="B245" s="17">
        <v>2012</v>
      </c>
      <c r="C245" s="16" t="s">
        <v>50</v>
      </c>
      <c r="D245" s="17" t="s">
        <v>477</v>
      </c>
      <c r="E245" s="17" t="s">
        <v>4185</v>
      </c>
      <c r="F245" s="15" t="s">
        <v>50</v>
      </c>
      <c r="G245" s="15" t="s">
        <v>50</v>
      </c>
      <c r="H245" s="43" t="s">
        <v>50</v>
      </c>
      <c r="I245" s="43" t="s">
        <v>50</v>
      </c>
      <c r="J245" s="43" t="s">
        <v>50</v>
      </c>
      <c r="K245" s="43" t="s">
        <v>50</v>
      </c>
      <c r="L245" s="43" t="s">
        <v>50</v>
      </c>
      <c r="M245" s="43" t="s">
        <v>50</v>
      </c>
      <c r="N245" s="43" t="s">
        <v>50</v>
      </c>
      <c r="O245" s="53" t="s">
        <v>51</v>
      </c>
      <c r="P245" s="53" t="s">
        <v>53</v>
      </c>
      <c r="Q245" s="53" t="s">
        <v>53</v>
      </c>
      <c r="R245" s="43" t="s">
        <v>53</v>
      </c>
    </row>
    <row r="246" spans="1:18" ht="260.25" x14ac:dyDescent="0.2">
      <c r="A246" s="17" t="s">
        <v>478</v>
      </c>
      <c r="B246" s="17">
        <v>2012</v>
      </c>
      <c r="C246" s="15" t="s">
        <v>50</v>
      </c>
      <c r="D246" s="17" t="s">
        <v>479</v>
      </c>
      <c r="E246" s="42" t="s">
        <v>4186</v>
      </c>
      <c r="F246" s="15" t="s">
        <v>50</v>
      </c>
      <c r="G246" s="15" t="s">
        <v>50</v>
      </c>
      <c r="H246" s="43" t="s">
        <v>50</v>
      </c>
      <c r="I246" s="43" t="s">
        <v>50</v>
      </c>
      <c r="J246" s="43" t="s">
        <v>50</v>
      </c>
      <c r="K246" s="43" t="s">
        <v>50</v>
      </c>
      <c r="L246" s="43" t="s">
        <v>50</v>
      </c>
      <c r="M246" s="43" t="s">
        <v>50</v>
      </c>
      <c r="N246" s="43" t="s">
        <v>50</v>
      </c>
      <c r="O246" s="53" t="s">
        <v>51</v>
      </c>
      <c r="P246" s="53" t="s">
        <v>53</v>
      </c>
      <c r="Q246" s="53" t="s">
        <v>53</v>
      </c>
      <c r="R246" s="43" t="s">
        <v>53</v>
      </c>
    </row>
    <row r="247" spans="1:18" ht="246.75" x14ac:dyDescent="0.2">
      <c r="A247" s="17" t="s">
        <v>480</v>
      </c>
      <c r="B247" s="17">
        <v>2001</v>
      </c>
      <c r="C247" s="42">
        <v>2012</v>
      </c>
      <c r="D247" s="16" t="s">
        <v>4187</v>
      </c>
      <c r="E247" s="42" t="s">
        <v>258</v>
      </c>
      <c r="F247" s="109" t="s">
        <v>51</v>
      </c>
      <c r="G247" s="15" t="s">
        <v>52</v>
      </c>
      <c r="H247" s="53" t="s">
        <v>53</v>
      </c>
      <c r="I247" s="43" t="s">
        <v>52</v>
      </c>
      <c r="J247" s="43" t="s">
        <v>52</v>
      </c>
      <c r="K247" s="53" t="s">
        <v>53</v>
      </c>
      <c r="L247" s="53" t="s">
        <v>53</v>
      </c>
      <c r="M247" s="53" t="s">
        <v>53</v>
      </c>
      <c r="N247" s="43" t="s">
        <v>52</v>
      </c>
      <c r="O247" s="53" t="s">
        <v>56</v>
      </c>
      <c r="P247" s="43" t="s">
        <v>50</v>
      </c>
      <c r="Q247" s="43" t="s">
        <v>50</v>
      </c>
      <c r="R247" s="43" t="s">
        <v>50</v>
      </c>
    </row>
    <row r="248" spans="1:18" ht="304.5" x14ac:dyDescent="0.2">
      <c r="A248" s="17" t="s">
        <v>481</v>
      </c>
      <c r="B248" s="17">
        <v>2002</v>
      </c>
      <c r="C248" s="42">
        <v>2012</v>
      </c>
      <c r="D248" s="16" t="s">
        <v>4188</v>
      </c>
      <c r="E248" s="15" t="s">
        <v>4189</v>
      </c>
      <c r="F248" s="15" t="s">
        <v>50</v>
      </c>
      <c r="G248" s="109" t="s">
        <v>51</v>
      </c>
      <c r="H248" s="43" t="s">
        <v>52</v>
      </c>
      <c r="I248" s="43" t="s">
        <v>52</v>
      </c>
      <c r="J248" s="43" t="s">
        <v>52</v>
      </c>
      <c r="K248" s="43" t="s">
        <v>52</v>
      </c>
      <c r="L248" s="53" t="s">
        <v>53</v>
      </c>
      <c r="M248" s="53" t="s">
        <v>53</v>
      </c>
      <c r="N248" s="43" t="s">
        <v>52</v>
      </c>
      <c r="O248" s="53" t="s">
        <v>56</v>
      </c>
      <c r="P248" s="43" t="s">
        <v>50</v>
      </c>
      <c r="Q248" s="43" t="s">
        <v>50</v>
      </c>
      <c r="R248" s="43" t="s">
        <v>50</v>
      </c>
    </row>
    <row r="249" spans="1:18" ht="147" x14ac:dyDescent="0.2">
      <c r="A249" s="17" t="s">
        <v>482</v>
      </c>
      <c r="B249" s="17">
        <v>2002</v>
      </c>
      <c r="C249" s="42">
        <v>2015</v>
      </c>
      <c r="D249" s="16" t="s">
        <v>4190</v>
      </c>
      <c r="E249" s="15" t="s">
        <v>50</v>
      </c>
      <c r="F249" s="15" t="s">
        <v>50</v>
      </c>
      <c r="G249" s="109" t="s">
        <v>51</v>
      </c>
      <c r="H249" s="43" t="s">
        <v>52</v>
      </c>
      <c r="I249" s="43" t="s">
        <v>52</v>
      </c>
      <c r="J249" s="43" t="s">
        <v>52</v>
      </c>
      <c r="K249" s="43" t="s">
        <v>52</v>
      </c>
      <c r="L249" s="43" t="s">
        <v>52</v>
      </c>
      <c r="M249" s="53" t="s">
        <v>53</v>
      </c>
      <c r="N249" s="43" t="s">
        <v>52</v>
      </c>
      <c r="O249" s="53" t="s">
        <v>53</v>
      </c>
      <c r="P249" s="53" t="s">
        <v>56</v>
      </c>
      <c r="Q249" s="43" t="s">
        <v>50</v>
      </c>
      <c r="R249" s="43" t="s">
        <v>50</v>
      </c>
    </row>
    <row r="250" spans="1:18" ht="333" x14ac:dyDescent="0.2">
      <c r="A250" s="17" t="s">
        <v>483</v>
      </c>
      <c r="B250" s="17">
        <v>2001</v>
      </c>
      <c r="C250" s="42">
        <v>2012</v>
      </c>
      <c r="D250" s="16" t="s">
        <v>4191</v>
      </c>
      <c r="E250" s="42" t="s">
        <v>484</v>
      </c>
      <c r="F250" s="109" t="s">
        <v>51</v>
      </c>
      <c r="G250" s="15" t="s">
        <v>52</v>
      </c>
      <c r="H250" s="43" t="s">
        <v>52</v>
      </c>
      <c r="I250" s="43" t="s">
        <v>52</v>
      </c>
      <c r="J250" s="43" t="s">
        <v>52</v>
      </c>
      <c r="K250" s="53" t="s">
        <v>53</v>
      </c>
      <c r="L250" s="53" t="s">
        <v>53</v>
      </c>
      <c r="M250" s="43" t="s">
        <v>52</v>
      </c>
      <c r="N250" s="43" t="s">
        <v>52</v>
      </c>
      <c r="O250" s="53" t="s">
        <v>56</v>
      </c>
      <c r="P250" s="43" t="s">
        <v>50</v>
      </c>
      <c r="Q250" s="43" t="s">
        <v>50</v>
      </c>
      <c r="R250" s="43" t="s">
        <v>50</v>
      </c>
    </row>
    <row r="251" spans="1:18" ht="120" x14ac:dyDescent="0.2">
      <c r="A251" s="17" t="s">
        <v>485</v>
      </c>
      <c r="B251" s="17">
        <v>2012</v>
      </c>
      <c r="C251" s="15" t="s">
        <v>50</v>
      </c>
      <c r="D251" s="17" t="s">
        <v>486</v>
      </c>
      <c r="E251" s="15" t="s">
        <v>50</v>
      </c>
      <c r="F251" s="15" t="s">
        <v>50</v>
      </c>
      <c r="G251" s="15" t="s">
        <v>50</v>
      </c>
      <c r="H251" s="43" t="s">
        <v>50</v>
      </c>
      <c r="I251" s="43" t="s">
        <v>50</v>
      </c>
      <c r="J251" s="43" t="s">
        <v>50</v>
      </c>
      <c r="K251" s="43" t="s">
        <v>50</v>
      </c>
      <c r="L251" s="43" t="s">
        <v>50</v>
      </c>
      <c r="M251" s="43" t="s">
        <v>50</v>
      </c>
      <c r="N251" s="43" t="s">
        <v>50</v>
      </c>
      <c r="O251" s="53" t="s">
        <v>51</v>
      </c>
      <c r="P251" s="53" t="s">
        <v>53</v>
      </c>
      <c r="Q251" s="43" t="s">
        <v>52</v>
      </c>
      <c r="R251" s="43" t="s">
        <v>52</v>
      </c>
    </row>
    <row r="252" spans="1:18" ht="263.25" x14ac:dyDescent="0.2">
      <c r="A252" s="17" t="s">
        <v>487</v>
      </c>
      <c r="B252" s="17">
        <v>2001</v>
      </c>
      <c r="C252" s="16" t="s">
        <v>50</v>
      </c>
      <c r="D252" s="17" t="s">
        <v>4192</v>
      </c>
      <c r="E252" s="16" t="s">
        <v>50</v>
      </c>
      <c r="F252" s="109" t="s">
        <v>51</v>
      </c>
      <c r="G252" s="15" t="s">
        <v>52</v>
      </c>
      <c r="H252" s="43" t="s">
        <v>52</v>
      </c>
      <c r="I252" s="43" t="s">
        <v>52</v>
      </c>
      <c r="J252" s="43" t="s">
        <v>52</v>
      </c>
      <c r="K252" s="53" t="s">
        <v>53</v>
      </c>
      <c r="L252" s="53" t="s">
        <v>53</v>
      </c>
      <c r="M252" s="43" t="s">
        <v>52</v>
      </c>
      <c r="N252" s="43" t="s">
        <v>52</v>
      </c>
      <c r="O252" s="43" t="s">
        <v>52</v>
      </c>
      <c r="P252" s="43" t="s">
        <v>52</v>
      </c>
      <c r="Q252" s="43" t="s">
        <v>52</v>
      </c>
      <c r="R252" s="43" t="s">
        <v>52</v>
      </c>
    </row>
    <row r="253" spans="1:18" ht="60" x14ac:dyDescent="0.2">
      <c r="A253" s="17" t="s">
        <v>488</v>
      </c>
      <c r="B253" s="17">
        <v>2015</v>
      </c>
      <c r="C253" s="15" t="s">
        <v>50</v>
      </c>
      <c r="D253" s="17" t="s">
        <v>489</v>
      </c>
      <c r="E253" s="15" t="s">
        <v>50</v>
      </c>
      <c r="F253" s="15" t="s">
        <v>50</v>
      </c>
      <c r="G253" s="15" t="s">
        <v>50</v>
      </c>
      <c r="H253" s="43" t="s">
        <v>50</v>
      </c>
      <c r="I253" s="43" t="s">
        <v>50</v>
      </c>
      <c r="J253" s="43" t="s">
        <v>50</v>
      </c>
      <c r="K253" s="43" t="s">
        <v>50</v>
      </c>
      <c r="L253" s="43" t="s">
        <v>50</v>
      </c>
      <c r="M253" s="43" t="s">
        <v>50</v>
      </c>
      <c r="N253" s="43" t="s">
        <v>50</v>
      </c>
      <c r="O253" s="43" t="s">
        <v>50</v>
      </c>
      <c r="P253" s="53" t="s">
        <v>51</v>
      </c>
      <c r="Q253" s="43" t="s">
        <v>52</v>
      </c>
      <c r="R253" s="43" t="s">
        <v>52</v>
      </c>
    </row>
    <row r="254" spans="1:18" ht="87.75" x14ac:dyDescent="0.2">
      <c r="A254" s="17" t="s">
        <v>490</v>
      </c>
      <c r="B254" s="17">
        <v>2001</v>
      </c>
      <c r="C254" s="15" t="s">
        <v>50</v>
      </c>
      <c r="D254" s="16" t="s">
        <v>4193</v>
      </c>
      <c r="E254" s="15" t="s">
        <v>50</v>
      </c>
      <c r="F254" s="109" t="s">
        <v>51</v>
      </c>
      <c r="G254" s="15" t="s">
        <v>52</v>
      </c>
      <c r="H254" s="43" t="s">
        <v>52</v>
      </c>
      <c r="I254" s="43" t="s">
        <v>52</v>
      </c>
      <c r="J254" s="53" t="s">
        <v>53</v>
      </c>
      <c r="K254" s="53" t="s">
        <v>53</v>
      </c>
      <c r="L254" s="43" t="s">
        <v>52</v>
      </c>
      <c r="M254" s="53" t="s">
        <v>53</v>
      </c>
      <c r="N254" s="114" t="s">
        <v>53</v>
      </c>
      <c r="O254" s="53" t="s">
        <v>53</v>
      </c>
      <c r="P254" s="53" t="s">
        <v>53</v>
      </c>
      <c r="Q254" s="53" t="s">
        <v>53</v>
      </c>
      <c r="R254" s="43" t="s">
        <v>52</v>
      </c>
    </row>
    <row r="255" spans="1:18" ht="132" x14ac:dyDescent="0.2">
      <c r="A255" s="17" t="s">
        <v>491</v>
      </c>
      <c r="B255" s="17">
        <v>2002</v>
      </c>
      <c r="C255" s="15" t="s">
        <v>50</v>
      </c>
      <c r="D255" s="17" t="s">
        <v>4194</v>
      </c>
      <c r="E255" s="15" t="s">
        <v>50</v>
      </c>
      <c r="F255" s="15" t="s">
        <v>50</v>
      </c>
      <c r="G255" s="109" t="s">
        <v>51</v>
      </c>
      <c r="H255" s="43" t="s">
        <v>52</v>
      </c>
      <c r="I255" s="43" t="s">
        <v>52</v>
      </c>
      <c r="J255" s="43" t="s">
        <v>52</v>
      </c>
      <c r="K255" s="43" t="s">
        <v>52</v>
      </c>
      <c r="L255" s="43" t="s">
        <v>52</v>
      </c>
      <c r="M255" s="43" t="s">
        <v>52</v>
      </c>
      <c r="N255" s="43" t="s">
        <v>52</v>
      </c>
      <c r="O255" s="53" t="s">
        <v>53</v>
      </c>
      <c r="P255" s="43" t="s">
        <v>52</v>
      </c>
      <c r="Q255" s="43" t="s">
        <v>52</v>
      </c>
      <c r="R255" s="43" t="s">
        <v>52</v>
      </c>
    </row>
    <row r="256" spans="1:18" ht="45" x14ac:dyDescent="0.2">
      <c r="A256" s="17" t="s">
        <v>492</v>
      </c>
      <c r="B256" s="17">
        <v>2001</v>
      </c>
      <c r="C256" s="15" t="s">
        <v>50</v>
      </c>
      <c r="D256" s="17" t="s">
        <v>493</v>
      </c>
      <c r="E256" s="15" t="s">
        <v>50</v>
      </c>
      <c r="F256" s="109" t="s">
        <v>51</v>
      </c>
      <c r="G256" s="15" t="s">
        <v>52</v>
      </c>
      <c r="H256" s="43" t="s">
        <v>52</v>
      </c>
      <c r="I256" s="43" t="s">
        <v>52</v>
      </c>
      <c r="J256" s="53" t="s">
        <v>53</v>
      </c>
      <c r="K256" s="53" t="s">
        <v>53</v>
      </c>
      <c r="L256" s="43" t="s">
        <v>52</v>
      </c>
      <c r="M256" s="43" t="s">
        <v>52</v>
      </c>
      <c r="N256" s="43" t="s">
        <v>52</v>
      </c>
      <c r="O256" s="53" t="s">
        <v>53</v>
      </c>
      <c r="P256" s="43" t="s">
        <v>52</v>
      </c>
      <c r="Q256" s="43" t="s">
        <v>52</v>
      </c>
      <c r="R256" s="43" t="s">
        <v>52</v>
      </c>
    </row>
    <row r="257" spans="1:18" ht="75" x14ac:dyDescent="0.2">
      <c r="A257" s="17" t="s">
        <v>494</v>
      </c>
      <c r="B257" s="17">
        <v>2001</v>
      </c>
      <c r="C257" s="42">
        <v>2009</v>
      </c>
      <c r="D257" s="17" t="s">
        <v>495</v>
      </c>
      <c r="E257" s="42" t="s">
        <v>4090</v>
      </c>
      <c r="F257" s="109" t="s">
        <v>51</v>
      </c>
      <c r="G257" s="15" t="s">
        <v>52</v>
      </c>
      <c r="H257" s="43" t="s">
        <v>52</v>
      </c>
      <c r="I257" s="43" t="s">
        <v>52</v>
      </c>
      <c r="J257" s="43" t="s">
        <v>52</v>
      </c>
      <c r="K257" s="43" t="s">
        <v>52</v>
      </c>
      <c r="L257" s="43" t="s">
        <v>52</v>
      </c>
      <c r="M257" s="43" t="s">
        <v>52</v>
      </c>
      <c r="N257" s="53" t="s">
        <v>56</v>
      </c>
      <c r="O257" s="43" t="s">
        <v>50</v>
      </c>
      <c r="P257" s="43" t="s">
        <v>50</v>
      </c>
      <c r="Q257" s="43" t="s">
        <v>50</v>
      </c>
      <c r="R257" s="43" t="s">
        <v>50</v>
      </c>
    </row>
    <row r="258" spans="1:18" ht="75" x14ac:dyDescent="0.2">
      <c r="A258" s="17" t="s">
        <v>496</v>
      </c>
      <c r="B258" s="17">
        <v>2001</v>
      </c>
      <c r="C258" s="16" t="s">
        <v>50</v>
      </c>
      <c r="D258" s="17" t="s">
        <v>497</v>
      </c>
      <c r="E258" s="15" t="s">
        <v>50</v>
      </c>
      <c r="F258" s="109" t="s">
        <v>51</v>
      </c>
      <c r="G258" s="15" t="s">
        <v>52</v>
      </c>
      <c r="H258" s="43" t="s">
        <v>52</v>
      </c>
      <c r="I258" s="43" t="s">
        <v>52</v>
      </c>
      <c r="J258" s="43" t="s">
        <v>52</v>
      </c>
      <c r="K258" s="53" t="s">
        <v>53</v>
      </c>
      <c r="L258" s="43" t="s">
        <v>52</v>
      </c>
      <c r="M258" s="53" t="s">
        <v>53</v>
      </c>
      <c r="N258" s="43" t="s">
        <v>52</v>
      </c>
      <c r="O258" s="43" t="s">
        <v>52</v>
      </c>
      <c r="P258" s="43" t="s">
        <v>52</v>
      </c>
      <c r="Q258" s="43" t="s">
        <v>52</v>
      </c>
      <c r="R258" s="43" t="s">
        <v>52</v>
      </c>
    </row>
    <row r="259" spans="1:18" ht="75" x14ac:dyDescent="0.2">
      <c r="A259" s="17" t="s">
        <v>498</v>
      </c>
      <c r="B259" s="17">
        <v>2001</v>
      </c>
      <c r="C259" s="15" t="s">
        <v>50</v>
      </c>
      <c r="D259" s="17" t="s">
        <v>499</v>
      </c>
      <c r="E259" s="15" t="s">
        <v>50</v>
      </c>
      <c r="F259" s="109" t="s">
        <v>51</v>
      </c>
      <c r="G259" s="15" t="s">
        <v>52</v>
      </c>
      <c r="H259" s="43" t="s">
        <v>52</v>
      </c>
      <c r="I259" s="43" t="s">
        <v>52</v>
      </c>
      <c r="J259" s="43" t="s">
        <v>52</v>
      </c>
      <c r="K259" s="53" t="s">
        <v>53</v>
      </c>
      <c r="L259" s="53" t="s">
        <v>53</v>
      </c>
      <c r="M259" s="43" t="s">
        <v>52</v>
      </c>
      <c r="N259" s="43" t="s">
        <v>52</v>
      </c>
      <c r="O259" s="43" t="s">
        <v>52</v>
      </c>
      <c r="P259" s="43" t="s">
        <v>52</v>
      </c>
      <c r="Q259" s="43" t="s">
        <v>52</v>
      </c>
      <c r="R259" s="43" t="s">
        <v>52</v>
      </c>
    </row>
    <row r="260" spans="1:18" ht="60" x14ac:dyDescent="0.2">
      <c r="A260" s="17" t="s">
        <v>500</v>
      </c>
      <c r="B260" s="17">
        <v>2006</v>
      </c>
      <c r="C260" s="15" t="s">
        <v>50</v>
      </c>
      <c r="D260" s="17" t="s">
        <v>501</v>
      </c>
      <c r="E260" s="15" t="s">
        <v>50</v>
      </c>
      <c r="F260" s="15" t="s">
        <v>50</v>
      </c>
      <c r="G260" s="15" t="s">
        <v>50</v>
      </c>
      <c r="H260" s="43" t="s">
        <v>50</v>
      </c>
      <c r="I260" s="43" t="s">
        <v>50</v>
      </c>
      <c r="J260" s="43" t="s">
        <v>50</v>
      </c>
      <c r="K260" s="53" t="s">
        <v>51</v>
      </c>
      <c r="L260" s="43" t="s">
        <v>52</v>
      </c>
      <c r="M260" s="53" t="s">
        <v>53</v>
      </c>
      <c r="N260" s="43" t="s">
        <v>52</v>
      </c>
      <c r="O260" s="43" t="s">
        <v>52</v>
      </c>
      <c r="P260" s="43" t="s">
        <v>52</v>
      </c>
      <c r="Q260" s="43" t="s">
        <v>52</v>
      </c>
      <c r="R260" s="43" t="s">
        <v>52</v>
      </c>
    </row>
    <row r="261" spans="1:18" ht="60" x14ac:dyDescent="0.2">
      <c r="A261" s="17" t="s">
        <v>502</v>
      </c>
      <c r="B261" s="17">
        <v>2001</v>
      </c>
      <c r="C261" s="15" t="s">
        <v>50</v>
      </c>
      <c r="D261" s="17" t="s">
        <v>503</v>
      </c>
      <c r="E261" s="15" t="s">
        <v>50</v>
      </c>
      <c r="F261" s="109" t="s">
        <v>51</v>
      </c>
      <c r="G261" s="15" t="s">
        <v>52</v>
      </c>
      <c r="H261" s="43" t="s">
        <v>52</v>
      </c>
      <c r="I261" s="43" t="s">
        <v>52</v>
      </c>
      <c r="J261" s="43" t="s">
        <v>52</v>
      </c>
      <c r="K261" s="43" t="s">
        <v>52</v>
      </c>
      <c r="L261" s="43" t="s">
        <v>52</v>
      </c>
      <c r="M261" s="43" t="s">
        <v>52</v>
      </c>
      <c r="N261" s="43" t="s">
        <v>52</v>
      </c>
      <c r="O261" s="43" t="s">
        <v>52</v>
      </c>
      <c r="P261" s="43" t="s">
        <v>52</v>
      </c>
      <c r="Q261" s="43" t="s">
        <v>52</v>
      </c>
      <c r="R261" s="43" t="s">
        <v>52</v>
      </c>
    </row>
    <row r="262" spans="1:18" ht="45" x14ac:dyDescent="0.2">
      <c r="A262" s="17" t="s">
        <v>504</v>
      </c>
      <c r="B262" s="17">
        <v>2001</v>
      </c>
      <c r="C262" s="16" t="s">
        <v>50</v>
      </c>
      <c r="D262" s="17" t="s">
        <v>505</v>
      </c>
      <c r="E262" s="16" t="s">
        <v>50</v>
      </c>
      <c r="F262" s="109" t="s">
        <v>51</v>
      </c>
      <c r="G262" s="15" t="s">
        <v>52</v>
      </c>
      <c r="H262" s="53" t="s">
        <v>53</v>
      </c>
      <c r="I262" s="43" t="s">
        <v>52</v>
      </c>
      <c r="J262" s="43" t="s">
        <v>52</v>
      </c>
      <c r="K262" s="43" t="s">
        <v>52</v>
      </c>
      <c r="L262" s="43" t="s">
        <v>52</v>
      </c>
      <c r="M262" s="43" t="s">
        <v>52</v>
      </c>
      <c r="N262" s="43" t="s">
        <v>52</v>
      </c>
      <c r="O262" s="43" t="s">
        <v>52</v>
      </c>
      <c r="P262" s="43" t="s">
        <v>52</v>
      </c>
      <c r="Q262" s="43" t="s">
        <v>52</v>
      </c>
      <c r="R262" s="43" t="s">
        <v>52</v>
      </c>
    </row>
    <row r="263" spans="1:18" ht="75" x14ac:dyDescent="0.2">
      <c r="A263" s="17" t="s">
        <v>506</v>
      </c>
      <c r="B263" s="17">
        <v>2001</v>
      </c>
      <c r="C263" s="42">
        <v>2006</v>
      </c>
      <c r="D263" s="17" t="s">
        <v>507</v>
      </c>
      <c r="E263" s="15" t="s">
        <v>50</v>
      </c>
      <c r="F263" s="109" t="s">
        <v>51</v>
      </c>
      <c r="G263" s="15" t="s">
        <v>52</v>
      </c>
      <c r="H263" s="43" t="s">
        <v>52</v>
      </c>
      <c r="I263" s="43" t="s">
        <v>52</v>
      </c>
      <c r="J263" s="43" t="s">
        <v>52</v>
      </c>
      <c r="K263" s="53" t="s">
        <v>56</v>
      </c>
      <c r="L263" s="43" t="s">
        <v>50</v>
      </c>
      <c r="M263" s="43" t="s">
        <v>50</v>
      </c>
      <c r="N263" s="43" t="s">
        <v>50</v>
      </c>
      <c r="O263" s="43" t="s">
        <v>50</v>
      </c>
      <c r="P263" s="43" t="s">
        <v>50</v>
      </c>
      <c r="Q263" s="43" t="s">
        <v>50</v>
      </c>
      <c r="R263" s="43" t="s">
        <v>50</v>
      </c>
    </row>
    <row r="264" spans="1:18" ht="45" x14ac:dyDescent="0.2">
      <c r="A264" s="17" t="s">
        <v>508</v>
      </c>
      <c r="B264" s="17">
        <v>2008</v>
      </c>
      <c r="C264" s="15" t="s">
        <v>50</v>
      </c>
      <c r="D264" s="17" t="s">
        <v>509</v>
      </c>
      <c r="E264" s="15" t="s">
        <v>50</v>
      </c>
      <c r="F264" s="15" t="s">
        <v>50</v>
      </c>
      <c r="G264" s="15" t="s">
        <v>50</v>
      </c>
      <c r="H264" s="43" t="s">
        <v>50</v>
      </c>
      <c r="I264" s="43" t="s">
        <v>50</v>
      </c>
      <c r="J264" s="43" t="s">
        <v>50</v>
      </c>
      <c r="K264" s="43" t="s">
        <v>50</v>
      </c>
      <c r="L264" s="43" t="s">
        <v>50</v>
      </c>
      <c r="M264" s="53" t="s">
        <v>51</v>
      </c>
      <c r="N264" s="43" t="s">
        <v>52</v>
      </c>
      <c r="O264" s="43" t="s">
        <v>52</v>
      </c>
      <c r="P264" s="43" t="s">
        <v>52</v>
      </c>
      <c r="Q264" s="43" t="s">
        <v>52</v>
      </c>
      <c r="R264" s="43" t="s">
        <v>52</v>
      </c>
    </row>
    <row r="265" spans="1:18" ht="75" x14ac:dyDescent="0.2">
      <c r="A265" s="17" t="s">
        <v>510</v>
      </c>
      <c r="B265" s="17">
        <v>2009</v>
      </c>
      <c r="C265" s="16" t="s">
        <v>50</v>
      </c>
      <c r="D265" s="17" t="s">
        <v>511</v>
      </c>
      <c r="E265" s="15" t="s">
        <v>50</v>
      </c>
      <c r="F265" s="15" t="s">
        <v>50</v>
      </c>
      <c r="G265" s="15" t="s">
        <v>50</v>
      </c>
      <c r="H265" s="43" t="s">
        <v>50</v>
      </c>
      <c r="I265" s="43" t="s">
        <v>50</v>
      </c>
      <c r="J265" s="43" t="s">
        <v>50</v>
      </c>
      <c r="K265" s="43" t="s">
        <v>50</v>
      </c>
      <c r="L265" s="43" t="s">
        <v>50</v>
      </c>
      <c r="M265" s="43" t="s">
        <v>50</v>
      </c>
      <c r="N265" s="53" t="s">
        <v>51</v>
      </c>
      <c r="O265" s="43" t="s">
        <v>52</v>
      </c>
      <c r="P265" s="43" t="s">
        <v>52</v>
      </c>
      <c r="Q265" s="43" t="s">
        <v>52</v>
      </c>
      <c r="R265" s="43" t="s">
        <v>52</v>
      </c>
    </row>
    <row r="266" spans="1:18" ht="90" x14ac:dyDescent="0.2">
      <c r="A266" s="17" t="s">
        <v>512</v>
      </c>
      <c r="B266" s="17">
        <v>2003</v>
      </c>
      <c r="C266" s="15" t="s">
        <v>50</v>
      </c>
      <c r="D266" s="17" t="s">
        <v>513</v>
      </c>
      <c r="E266" s="15" t="s">
        <v>50</v>
      </c>
      <c r="F266" s="15" t="s">
        <v>50</v>
      </c>
      <c r="G266" s="15" t="s">
        <v>50</v>
      </c>
      <c r="H266" s="53" t="s">
        <v>51</v>
      </c>
      <c r="I266" s="43" t="s">
        <v>52</v>
      </c>
      <c r="J266" s="43" t="s">
        <v>52</v>
      </c>
      <c r="K266" s="53" t="s">
        <v>53</v>
      </c>
      <c r="L266" s="43" t="s">
        <v>52</v>
      </c>
      <c r="M266" s="53" t="s">
        <v>53</v>
      </c>
      <c r="N266" s="43" t="s">
        <v>52</v>
      </c>
      <c r="O266" s="43" t="s">
        <v>52</v>
      </c>
      <c r="P266" s="43" t="s">
        <v>52</v>
      </c>
      <c r="Q266" s="43" t="s">
        <v>52</v>
      </c>
      <c r="R266" s="43" t="s">
        <v>52</v>
      </c>
    </row>
    <row r="267" spans="1:18" ht="59.25" x14ac:dyDescent="0.2">
      <c r="A267" s="17" t="s">
        <v>514</v>
      </c>
      <c r="B267" s="17">
        <v>2002</v>
      </c>
      <c r="C267" s="42">
        <v>2006</v>
      </c>
      <c r="D267" s="17" t="s">
        <v>515</v>
      </c>
      <c r="E267" s="42" t="s">
        <v>4086</v>
      </c>
      <c r="F267" s="15" t="s">
        <v>50</v>
      </c>
      <c r="G267" s="109" t="s">
        <v>51</v>
      </c>
      <c r="H267" s="43" t="s">
        <v>52</v>
      </c>
      <c r="I267" s="43" t="s">
        <v>52</v>
      </c>
      <c r="J267" s="43" t="s">
        <v>52</v>
      </c>
      <c r="K267" s="53" t="s">
        <v>56</v>
      </c>
      <c r="L267" s="43" t="s">
        <v>50</v>
      </c>
      <c r="M267" s="43" t="s">
        <v>50</v>
      </c>
      <c r="N267" s="43" t="s">
        <v>50</v>
      </c>
      <c r="O267" s="43" t="s">
        <v>50</v>
      </c>
      <c r="P267" s="43" t="s">
        <v>50</v>
      </c>
      <c r="Q267" s="43" t="s">
        <v>50</v>
      </c>
      <c r="R267" s="43" t="s">
        <v>50</v>
      </c>
    </row>
    <row r="268" spans="1:18" ht="348" x14ac:dyDescent="0.2">
      <c r="A268" s="17" t="s">
        <v>516</v>
      </c>
      <c r="B268" s="17">
        <v>2001</v>
      </c>
      <c r="C268" s="16" t="s">
        <v>50</v>
      </c>
      <c r="D268" s="16" t="s">
        <v>4195</v>
      </c>
      <c r="E268" s="16" t="s">
        <v>50</v>
      </c>
      <c r="F268" s="109" t="s">
        <v>51</v>
      </c>
      <c r="G268" s="109" t="s">
        <v>53</v>
      </c>
      <c r="H268" s="53" t="s">
        <v>53</v>
      </c>
      <c r="I268" s="43" t="s">
        <v>52</v>
      </c>
      <c r="J268" s="53" t="s">
        <v>53</v>
      </c>
      <c r="K268" s="53" t="s">
        <v>53</v>
      </c>
      <c r="L268" s="43" t="s">
        <v>52</v>
      </c>
      <c r="M268" s="53" t="s">
        <v>53</v>
      </c>
      <c r="N268" s="43" t="s">
        <v>53</v>
      </c>
      <c r="O268" s="43" t="s">
        <v>52</v>
      </c>
      <c r="P268" s="53" t="s">
        <v>53</v>
      </c>
      <c r="Q268" s="53" t="s">
        <v>53</v>
      </c>
      <c r="R268" s="43" t="s">
        <v>53</v>
      </c>
    </row>
    <row r="269" spans="1:18" ht="90" x14ac:dyDescent="0.2">
      <c r="A269" s="17" t="s">
        <v>517</v>
      </c>
      <c r="B269" s="17">
        <v>2006</v>
      </c>
      <c r="C269" s="15" t="s">
        <v>50</v>
      </c>
      <c r="D269" s="17" t="s">
        <v>518</v>
      </c>
      <c r="E269" s="15" t="s">
        <v>50</v>
      </c>
      <c r="F269" s="15" t="s">
        <v>50</v>
      </c>
      <c r="G269" s="15" t="s">
        <v>50</v>
      </c>
      <c r="H269" s="43" t="s">
        <v>50</v>
      </c>
      <c r="I269" s="43" t="s">
        <v>50</v>
      </c>
      <c r="J269" s="43" t="s">
        <v>50</v>
      </c>
      <c r="K269" s="53" t="s">
        <v>51</v>
      </c>
      <c r="L269" s="43" t="s">
        <v>52</v>
      </c>
      <c r="M269" s="53" t="s">
        <v>53</v>
      </c>
      <c r="N269" s="114" t="s">
        <v>53</v>
      </c>
      <c r="O269" s="43" t="s">
        <v>52</v>
      </c>
      <c r="P269" s="53" t="s">
        <v>53</v>
      </c>
      <c r="Q269" s="43" t="s">
        <v>52</v>
      </c>
      <c r="R269" s="43" t="s">
        <v>52</v>
      </c>
    </row>
    <row r="270" spans="1:18" ht="90" x14ac:dyDescent="0.2">
      <c r="A270" s="17" t="s">
        <v>519</v>
      </c>
      <c r="B270" s="17">
        <v>2002</v>
      </c>
      <c r="C270" s="42">
        <v>2006</v>
      </c>
      <c r="D270" s="17" t="s">
        <v>520</v>
      </c>
      <c r="E270" s="16" t="s">
        <v>50</v>
      </c>
      <c r="F270" s="15" t="s">
        <v>50</v>
      </c>
      <c r="G270" s="109" t="s">
        <v>51</v>
      </c>
      <c r="H270" s="53" t="s">
        <v>53</v>
      </c>
      <c r="I270" s="43" t="s">
        <v>52</v>
      </c>
      <c r="J270" s="43" t="s">
        <v>52</v>
      </c>
      <c r="K270" s="53" t="s">
        <v>56</v>
      </c>
      <c r="L270" s="43" t="s">
        <v>50</v>
      </c>
      <c r="M270" s="43" t="s">
        <v>50</v>
      </c>
      <c r="N270" s="43" t="s">
        <v>50</v>
      </c>
      <c r="O270" s="43" t="s">
        <v>50</v>
      </c>
      <c r="P270" s="43" t="s">
        <v>50</v>
      </c>
      <c r="Q270" s="43" t="s">
        <v>50</v>
      </c>
      <c r="R270" s="43" t="s">
        <v>50</v>
      </c>
    </row>
    <row r="271" spans="1:18" ht="60" x14ac:dyDescent="0.2">
      <c r="A271" s="17" t="s">
        <v>521</v>
      </c>
      <c r="B271" s="17">
        <v>2006</v>
      </c>
      <c r="C271" s="15" t="s">
        <v>50</v>
      </c>
      <c r="D271" s="17" t="s">
        <v>522</v>
      </c>
      <c r="E271" s="15" t="s">
        <v>50</v>
      </c>
      <c r="F271" s="15" t="s">
        <v>50</v>
      </c>
      <c r="G271" s="15" t="s">
        <v>50</v>
      </c>
      <c r="H271" s="43" t="s">
        <v>50</v>
      </c>
      <c r="I271" s="43" t="s">
        <v>50</v>
      </c>
      <c r="J271" s="43" t="s">
        <v>50</v>
      </c>
      <c r="K271" s="53" t="s">
        <v>51</v>
      </c>
      <c r="L271" s="53" t="s">
        <v>53</v>
      </c>
      <c r="M271" s="53" t="s">
        <v>53</v>
      </c>
      <c r="N271" s="53" t="s">
        <v>53</v>
      </c>
      <c r="O271" s="43" t="s">
        <v>52</v>
      </c>
      <c r="P271" s="53" t="s">
        <v>53</v>
      </c>
      <c r="Q271" s="53" t="s">
        <v>53</v>
      </c>
      <c r="R271" s="43" t="s">
        <v>53</v>
      </c>
    </row>
    <row r="272" spans="1:18" ht="60" x14ac:dyDescent="0.2">
      <c r="A272" s="17" t="s">
        <v>523</v>
      </c>
      <c r="B272" s="17">
        <v>2001</v>
      </c>
      <c r="C272" s="15" t="s">
        <v>50</v>
      </c>
      <c r="D272" s="17" t="s">
        <v>524</v>
      </c>
      <c r="E272" s="15" t="s">
        <v>50</v>
      </c>
      <c r="F272" s="109" t="s">
        <v>51</v>
      </c>
      <c r="G272" s="15" t="s">
        <v>52</v>
      </c>
      <c r="H272" s="43" t="s">
        <v>52</v>
      </c>
      <c r="I272" s="43" t="s">
        <v>52</v>
      </c>
      <c r="J272" s="43" t="s">
        <v>52</v>
      </c>
      <c r="K272" s="43" t="s">
        <v>52</v>
      </c>
      <c r="L272" s="43" t="s">
        <v>52</v>
      </c>
      <c r="M272" s="43" t="s">
        <v>52</v>
      </c>
      <c r="N272" s="43" t="s">
        <v>52</v>
      </c>
      <c r="O272" s="43" t="s">
        <v>52</v>
      </c>
      <c r="P272" s="43" t="s">
        <v>52</v>
      </c>
      <c r="Q272" s="43" t="s">
        <v>52</v>
      </c>
      <c r="R272" s="43" t="s">
        <v>52</v>
      </c>
    </row>
    <row r="273" spans="1:18" ht="45" x14ac:dyDescent="0.2">
      <c r="A273" s="17" t="s">
        <v>525</v>
      </c>
      <c r="B273" s="17">
        <v>2001</v>
      </c>
      <c r="C273" s="42">
        <v>2006</v>
      </c>
      <c r="D273" s="17" t="s">
        <v>526</v>
      </c>
      <c r="E273" s="42" t="s">
        <v>63</v>
      </c>
      <c r="F273" s="109" t="s">
        <v>51</v>
      </c>
      <c r="G273" s="15" t="s">
        <v>52</v>
      </c>
      <c r="H273" s="43" t="s">
        <v>52</v>
      </c>
      <c r="I273" s="43" t="s">
        <v>52</v>
      </c>
      <c r="J273" s="43" t="s">
        <v>52</v>
      </c>
      <c r="K273" s="53" t="s">
        <v>56</v>
      </c>
      <c r="L273" s="43" t="s">
        <v>50</v>
      </c>
      <c r="M273" s="43" t="s">
        <v>50</v>
      </c>
      <c r="N273" s="43" t="s">
        <v>50</v>
      </c>
      <c r="O273" s="43" t="s">
        <v>50</v>
      </c>
      <c r="P273" s="43" t="s">
        <v>50</v>
      </c>
      <c r="Q273" s="43" t="s">
        <v>50</v>
      </c>
      <c r="R273" s="43" t="s">
        <v>50</v>
      </c>
    </row>
    <row r="274" spans="1:18" ht="45" x14ac:dyDescent="0.2">
      <c r="A274" s="17" t="s">
        <v>527</v>
      </c>
      <c r="B274" s="17">
        <v>2001</v>
      </c>
      <c r="C274" s="16" t="s">
        <v>50</v>
      </c>
      <c r="D274" s="17" t="s">
        <v>528</v>
      </c>
      <c r="E274" s="15" t="s">
        <v>50</v>
      </c>
      <c r="F274" s="109" t="s">
        <v>51</v>
      </c>
      <c r="G274" s="15" t="s">
        <v>52</v>
      </c>
      <c r="H274" s="43" t="s">
        <v>52</v>
      </c>
      <c r="I274" s="43" t="s">
        <v>52</v>
      </c>
      <c r="J274" s="43" t="s">
        <v>52</v>
      </c>
      <c r="K274" s="53" t="s">
        <v>53</v>
      </c>
      <c r="L274" s="43" t="s">
        <v>52</v>
      </c>
      <c r="M274" s="43" t="s">
        <v>52</v>
      </c>
      <c r="N274" s="43" t="s">
        <v>52</v>
      </c>
      <c r="O274" s="43" t="s">
        <v>52</v>
      </c>
      <c r="P274" s="43" t="s">
        <v>52</v>
      </c>
      <c r="Q274" s="43" t="s">
        <v>52</v>
      </c>
      <c r="R274" s="43" t="s">
        <v>52</v>
      </c>
    </row>
    <row r="275" spans="1:18" ht="73.5" x14ac:dyDescent="0.2">
      <c r="A275" s="17" t="s">
        <v>529</v>
      </c>
      <c r="B275" s="17">
        <v>2018</v>
      </c>
      <c r="C275" s="15" t="s">
        <v>50</v>
      </c>
      <c r="D275" s="17" t="s">
        <v>530</v>
      </c>
      <c r="E275" s="42" t="s">
        <v>4196</v>
      </c>
      <c r="F275" s="15" t="s">
        <v>50</v>
      </c>
      <c r="G275" s="15" t="s">
        <v>50</v>
      </c>
      <c r="H275" s="43" t="s">
        <v>50</v>
      </c>
      <c r="I275" s="43" t="s">
        <v>50</v>
      </c>
      <c r="J275" s="43" t="s">
        <v>50</v>
      </c>
      <c r="K275" s="43" t="s">
        <v>50</v>
      </c>
      <c r="L275" s="43" t="s">
        <v>50</v>
      </c>
      <c r="M275" s="43" t="s">
        <v>50</v>
      </c>
      <c r="N275" s="43" t="s">
        <v>50</v>
      </c>
      <c r="O275" s="43" t="s">
        <v>50</v>
      </c>
      <c r="P275" s="43" t="s">
        <v>50</v>
      </c>
      <c r="Q275" s="53" t="s">
        <v>51</v>
      </c>
      <c r="R275" s="43" t="s">
        <v>52</v>
      </c>
    </row>
    <row r="276" spans="1:18" ht="160.5" x14ac:dyDescent="0.2">
      <c r="A276" s="17" t="s">
        <v>531</v>
      </c>
      <c r="B276" s="17">
        <v>2001</v>
      </c>
      <c r="C276" s="15" t="s">
        <v>50</v>
      </c>
      <c r="D276" s="16" t="s">
        <v>4197</v>
      </c>
      <c r="E276" s="15" t="s">
        <v>50</v>
      </c>
      <c r="F276" s="109" t="s">
        <v>51</v>
      </c>
      <c r="G276" s="15" t="s">
        <v>52</v>
      </c>
      <c r="H276" s="53" t="s">
        <v>53</v>
      </c>
      <c r="I276" s="43" t="s">
        <v>52</v>
      </c>
      <c r="J276" s="43" t="s">
        <v>52</v>
      </c>
      <c r="K276" s="43" t="s">
        <v>52</v>
      </c>
      <c r="L276" s="43" t="s">
        <v>52</v>
      </c>
      <c r="M276" s="43" t="s">
        <v>52</v>
      </c>
      <c r="N276" s="53" t="s">
        <v>53</v>
      </c>
      <c r="O276" s="53" t="s">
        <v>53</v>
      </c>
      <c r="P276" s="43" t="s">
        <v>52</v>
      </c>
      <c r="Q276" s="53" t="s">
        <v>53</v>
      </c>
      <c r="R276" s="43" t="s">
        <v>53</v>
      </c>
    </row>
    <row r="277" spans="1:18" ht="90" x14ac:dyDescent="0.2">
      <c r="A277" s="17" t="s">
        <v>532</v>
      </c>
      <c r="B277" s="17">
        <v>2006</v>
      </c>
      <c r="C277" s="15" t="s">
        <v>50</v>
      </c>
      <c r="D277" s="17" t="s">
        <v>533</v>
      </c>
      <c r="E277" s="15" t="s">
        <v>50</v>
      </c>
      <c r="F277" s="15" t="s">
        <v>50</v>
      </c>
      <c r="G277" s="15" t="s">
        <v>50</v>
      </c>
      <c r="H277" s="43" t="s">
        <v>50</v>
      </c>
      <c r="I277" s="43" t="s">
        <v>50</v>
      </c>
      <c r="J277" s="43" t="s">
        <v>50</v>
      </c>
      <c r="K277" s="53" t="s">
        <v>51</v>
      </c>
      <c r="L277" s="53" t="s">
        <v>53</v>
      </c>
      <c r="M277" s="43" t="s">
        <v>52</v>
      </c>
      <c r="N277" s="53" t="s">
        <v>53</v>
      </c>
      <c r="O277" s="43" t="s">
        <v>52</v>
      </c>
      <c r="P277" s="43" t="s">
        <v>52</v>
      </c>
      <c r="Q277" s="53" t="s">
        <v>53</v>
      </c>
      <c r="R277" s="43" t="s">
        <v>52</v>
      </c>
    </row>
    <row r="278" spans="1:18" ht="75" x14ac:dyDescent="0.2">
      <c r="A278" s="17" t="s">
        <v>534</v>
      </c>
      <c r="B278" s="17">
        <v>2003</v>
      </c>
      <c r="C278" s="15" t="s">
        <v>50</v>
      </c>
      <c r="D278" s="17" t="s">
        <v>535</v>
      </c>
      <c r="E278" s="15" t="s">
        <v>50</v>
      </c>
      <c r="F278" s="15" t="s">
        <v>50</v>
      </c>
      <c r="G278" s="15" t="s">
        <v>50</v>
      </c>
      <c r="H278" s="53" t="s">
        <v>51</v>
      </c>
      <c r="I278" s="43" t="s">
        <v>52</v>
      </c>
      <c r="J278" s="43" t="s">
        <v>52</v>
      </c>
      <c r="K278" s="53" t="s">
        <v>53</v>
      </c>
      <c r="L278" s="43" t="s">
        <v>52</v>
      </c>
      <c r="M278" s="43" t="s">
        <v>52</v>
      </c>
      <c r="N278" s="53" t="s">
        <v>53</v>
      </c>
      <c r="O278" s="43" t="s">
        <v>52</v>
      </c>
      <c r="P278" s="53" t="s">
        <v>53</v>
      </c>
      <c r="Q278" s="43" t="s">
        <v>52</v>
      </c>
      <c r="R278" s="43" t="s">
        <v>52</v>
      </c>
    </row>
    <row r="279" spans="1:18" ht="60" x14ac:dyDescent="0.2">
      <c r="A279" s="17" t="s">
        <v>536</v>
      </c>
      <c r="B279" s="17">
        <v>2022</v>
      </c>
      <c r="C279" s="15" t="s">
        <v>50</v>
      </c>
      <c r="D279" s="17" t="s">
        <v>537</v>
      </c>
      <c r="E279" s="15" t="s">
        <v>50</v>
      </c>
      <c r="F279" s="15" t="s">
        <v>50</v>
      </c>
      <c r="G279" s="15" t="s">
        <v>50</v>
      </c>
      <c r="H279" s="15" t="s">
        <v>50</v>
      </c>
      <c r="I279" s="15" t="s">
        <v>50</v>
      </c>
      <c r="J279" s="15" t="s">
        <v>50</v>
      </c>
      <c r="K279" s="15" t="s">
        <v>50</v>
      </c>
      <c r="L279" s="15" t="s">
        <v>50</v>
      </c>
      <c r="M279" s="15" t="s">
        <v>50</v>
      </c>
      <c r="N279" s="15" t="s">
        <v>50</v>
      </c>
      <c r="O279" s="15" t="s">
        <v>50</v>
      </c>
      <c r="P279" s="15" t="s">
        <v>50</v>
      </c>
      <c r="Q279" s="15" t="s">
        <v>50</v>
      </c>
      <c r="R279" s="43" t="s">
        <v>51</v>
      </c>
    </row>
    <row r="280" spans="1:18" ht="45" x14ac:dyDescent="0.2">
      <c r="A280" s="17" t="s">
        <v>538</v>
      </c>
      <c r="B280" s="17">
        <v>2002</v>
      </c>
      <c r="C280" s="42">
        <v>2018</v>
      </c>
      <c r="D280" s="17" t="s">
        <v>539</v>
      </c>
      <c r="E280" s="15" t="s">
        <v>50</v>
      </c>
      <c r="F280" s="15" t="s">
        <v>50</v>
      </c>
      <c r="G280" s="109" t="s">
        <v>51</v>
      </c>
      <c r="H280" s="43" t="s">
        <v>52</v>
      </c>
      <c r="I280" s="43" t="s">
        <v>52</v>
      </c>
      <c r="J280" s="43" t="s">
        <v>52</v>
      </c>
      <c r="K280" s="43" t="s">
        <v>52</v>
      </c>
      <c r="L280" s="43" t="s">
        <v>52</v>
      </c>
      <c r="M280" s="43" t="s">
        <v>52</v>
      </c>
      <c r="N280" s="43" t="s">
        <v>52</v>
      </c>
      <c r="O280" s="43" t="s">
        <v>52</v>
      </c>
      <c r="P280" s="43" t="s">
        <v>52</v>
      </c>
      <c r="Q280" s="53" t="s">
        <v>56</v>
      </c>
      <c r="R280" s="43" t="s">
        <v>50</v>
      </c>
    </row>
    <row r="281" spans="1:18" ht="60" x14ac:dyDescent="0.2">
      <c r="A281" s="110" t="s">
        <v>540</v>
      </c>
      <c r="B281" s="110">
        <v>2009</v>
      </c>
      <c r="C281" s="83" t="s">
        <v>50</v>
      </c>
      <c r="D281" s="110" t="s">
        <v>540</v>
      </c>
      <c r="E281" s="83" t="s">
        <v>50</v>
      </c>
      <c r="F281" s="83" t="s">
        <v>50</v>
      </c>
      <c r="G281" s="83" t="s">
        <v>50</v>
      </c>
      <c r="H281" s="96" t="s">
        <v>50</v>
      </c>
      <c r="I281" s="96" t="s">
        <v>50</v>
      </c>
      <c r="J281" s="96" t="s">
        <v>50</v>
      </c>
      <c r="K281" s="96" t="s">
        <v>50</v>
      </c>
      <c r="L281" s="96" t="s">
        <v>50</v>
      </c>
      <c r="M281" s="96" t="s">
        <v>50</v>
      </c>
      <c r="N281" s="115" t="s">
        <v>51</v>
      </c>
      <c r="O281" s="96" t="s">
        <v>52</v>
      </c>
      <c r="P281" s="96" t="s">
        <v>52</v>
      </c>
      <c r="Q281" s="96" t="s">
        <v>52</v>
      </c>
      <c r="R281" s="96" t="s">
        <v>53</v>
      </c>
    </row>
    <row r="282" spans="1:18" x14ac:dyDescent="0.2">
      <c r="A282" s="62" t="s">
        <v>21</v>
      </c>
    </row>
  </sheetData>
  <sortState xmlns:xlrd2="http://schemas.microsoft.com/office/spreadsheetml/2017/richdata2" ref="A3:Q270">
    <sortCondition ref="A8"/>
  </sortState>
  <mergeCells count="1">
    <mergeCell ref="A2:B2"/>
  </mergeCells>
  <phoneticPr fontId="42" type="noConversion"/>
  <conditionalFormatting sqref="F1:R4 F282:R1048576">
    <cfRule type="cellIs" dxfId="36" priority="1" operator="equal">
      <formula>"Retired"</formula>
    </cfRule>
  </conditionalFormatting>
  <hyperlinks>
    <hyperlink ref="A2" location="'Table of Contents'!A1" display="Back to Table of Contents" xr:uid="{00000000-0004-0000-0300-0000D2000000}"/>
  </hyperlinks>
  <pageMargins left="0.70866141732283472" right="0.70866141732283472" top="0.74803149606299213" bottom="0.74803149606299213" header="0.31496062992125984" footer="0.31496062992125984"/>
  <pageSetup scale="85" fitToWidth="0" fitToHeight="0" orientation="portrait" r:id="rId1"/>
  <headerFooter>
    <oddFooter>&amp;L&amp;9© 2022 CIHI&amp;R&amp;9&amp;P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1"/>
  <sheetViews>
    <sheetView showGridLines="0" topLeftCell="A2" zoomScaleNormal="100" zoomScaleSheetLayoutView="85" workbookViewId="0"/>
  </sheetViews>
  <sheetFormatPr defaultColWidth="0" defaultRowHeight="14.25" zeroHeight="1" x14ac:dyDescent="0.2"/>
  <cols>
    <col min="1" max="1" width="36.125" style="2" customWidth="1"/>
    <col min="2" max="14" width="9.625" style="2" customWidth="1"/>
    <col min="15" max="15" width="11.375" style="2" hidden="1" customWidth="1"/>
    <col min="16" max="16" width="0" style="2" hidden="1" customWidth="1"/>
    <col min="17" max="16384" width="19.875" style="2" hidden="1"/>
  </cols>
  <sheetData>
    <row r="1" spans="1:16" s="35" customFormat="1" hidden="1" x14ac:dyDescent="0.2">
      <c r="A1" s="35" t="s">
        <v>541</v>
      </c>
    </row>
    <row r="2" spans="1:16" s="3" customFormat="1" ht="24" customHeight="1" x14ac:dyDescent="0.2">
      <c r="A2" s="11" t="s">
        <v>29</v>
      </c>
    </row>
    <row r="3" spans="1:16" s="12" customFormat="1" ht="20.25" customHeight="1" x14ac:dyDescent="0.2">
      <c r="A3" s="52" t="s">
        <v>542</v>
      </c>
    </row>
    <row r="4" spans="1:16" customFormat="1" ht="15" customHeight="1" x14ac:dyDescent="0.2">
      <c r="A4" s="36" t="s">
        <v>543</v>
      </c>
      <c r="B4" s="97" t="s">
        <v>36</v>
      </c>
      <c r="C4" s="97" t="s">
        <v>37</v>
      </c>
      <c r="D4" s="97" t="s">
        <v>38</v>
      </c>
      <c r="E4" s="97" t="s">
        <v>39</v>
      </c>
      <c r="F4" s="97" t="s">
        <v>40</v>
      </c>
      <c r="G4" s="97" t="s">
        <v>41</v>
      </c>
      <c r="H4" s="97" t="s">
        <v>42</v>
      </c>
      <c r="I4" s="97" t="s">
        <v>43</v>
      </c>
      <c r="J4" s="97" t="s">
        <v>44</v>
      </c>
      <c r="K4" s="97" t="s">
        <v>45</v>
      </c>
      <c r="L4" s="97" t="s">
        <v>46</v>
      </c>
      <c r="M4" s="97" t="s">
        <v>47</v>
      </c>
      <c r="N4" s="97" t="s">
        <v>48</v>
      </c>
    </row>
    <row r="5" spans="1:16" s="18" customFormat="1" ht="15" customHeight="1" x14ac:dyDescent="0.2">
      <c r="A5" s="63" t="s">
        <v>544</v>
      </c>
      <c r="B5" s="64" t="s">
        <v>545</v>
      </c>
      <c r="C5" s="64">
        <v>18</v>
      </c>
      <c r="D5" s="64">
        <v>27</v>
      </c>
      <c r="E5" s="64">
        <v>4</v>
      </c>
      <c r="F5" s="64">
        <v>43</v>
      </c>
      <c r="G5" s="65">
        <v>105</v>
      </c>
      <c r="H5" s="64">
        <v>45</v>
      </c>
      <c r="I5" s="65">
        <v>56</v>
      </c>
      <c r="J5" s="64">
        <v>58</v>
      </c>
      <c r="K5" s="65">
        <v>45</v>
      </c>
      <c r="L5" s="65">
        <v>40</v>
      </c>
      <c r="M5" s="66">
        <v>35</v>
      </c>
      <c r="N5" s="66">
        <v>34</v>
      </c>
    </row>
    <row r="6" spans="1:16" s="18" customFormat="1" ht="15" customHeight="1" x14ac:dyDescent="0.2">
      <c r="A6" s="63" t="s">
        <v>546</v>
      </c>
      <c r="B6" s="64" t="s">
        <v>545</v>
      </c>
      <c r="C6" s="64">
        <v>49</v>
      </c>
      <c r="D6" s="64">
        <v>56</v>
      </c>
      <c r="E6" s="64">
        <v>6</v>
      </c>
      <c r="F6" s="64">
        <v>61</v>
      </c>
      <c r="G6" s="64">
        <v>357</v>
      </c>
      <c r="H6" s="64">
        <v>116</v>
      </c>
      <c r="I6" s="64">
        <v>148</v>
      </c>
      <c r="J6" s="64">
        <v>185</v>
      </c>
      <c r="K6" s="64">
        <v>233</v>
      </c>
      <c r="L6" s="64">
        <v>178</v>
      </c>
      <c r="M6" s="66">
        <v>164</v>
      </c>
      <c r="N6" s="66">
        <v>88</v>
      </c>
    </row>
    <row r="7" spans="1:16" s="18" customFormat="1" ht="15" customHeight="1" x14ac:dyDescent="0.2">
      <c r="A7" s="63" t="s">
        <v>547</v>
      </c>
      <c r="B7" s="64" t="s">
        <v>545</v>
      </c>
      <c r="C7" s="65">
        <v>4</v>
      </c>
      <c r="D7" s="65">
        <v>0</v>
      </c>
      <c r="E7" s="65">
        <v>0</v>
      </c>
      <c r="F7" s="65">
        <v>1</v>
      </c>
      <c r="G7" s="65">
        <v>51</v>
      </c>
      <c r="H7" s="65">
        <v>4</v>
      </c>
      <c r="I7" s="65">
        <v>1</v>
      </c>
      <c r="J7" s="65">
        <v>16</v>
      </c>
      <c r="K7" s="64">
        <v>9</v>
      </c>
      <c r="L7" s="64">
        <v>2</v>
      </c>
      <c r="M7" s="66">
        <v>5</v>
      </c>
      <c r="N7" s="66">
        <v>3</v>
      </c>
    </row>
    <row r="8" spans="1:16" s="18" customFormat="1" ht="15" customHeight="1" x14ac:dyDescent="0.2">
      <c r="A8" s="63" t="s">
        <v>548</v>
      </c>
      <c r="B8" s="64">
        <v>140</v>
      </c>
      <c r="C8" s="64">
        <v>40</v>
      </c>
      <c r="D8" s="65">
        <v>22</v>
      </c>
      <c r="E8" s="64">
        <v>0</v>
      </c>
      <c r="F8" s="64">
        <v>0</v>
      </c>
      <c r="G8" s="64">
        <v>27</v>
      </c>
      <c r="H8" s="64">
        <v>7</v>
      </c>
      <c r="I8" s="64">
        <v>5</v>
      </c>
      <c r="J8" s="64">
        <v>5</v>
      </c>
      <c r="K8" s="65">
        <v>9</v>
      </c>
      <c r="L8" s="65">
        <v>8</v>
      </c>
      <c r="M8" s="67">
        <v>8</v>
      </c>
      <c r="N8" s="67">
        <v>6</v>
      </c>
    </row>
    <row r="9" spans="1:16" s="18" customFormat="1" ht="15" customHeight="1" x14ac:dyDescent="0.2">
      <c r="A9" s="63" t="s">
        <v>549</v>
      </c>
      <c r="B9" s="64" t="s">
        <v>545</v>
      </c>
      <c r="C9" s="64">
        <v>118</v>
      </c>
      <c r="D9" s="65">
        <v>149</v>
      </c>
      <c r="E9" s="65">
        <v>194</v>
      </c>
      <c r="F9" s="65">
        <v>154</v>
      </c>
      <c r="G9" s="65">
        <v>41</v>
      </c>
      <c r="H9" s="65">
        <v>124</v>
      </c>
      <c r="I9" s="65">
        <v>119</v>
      </c>
      <c r="J9" s="65">
        <v>106</v>
      </c>
      <c r="K9" s="65">
        <v>115</v>
      </c>
      <c r="L9" s="65">
        <v>127</v>
      </c>
      <c r="M9" s="67">
        <v>135</v>
      </c>
      <c r="N9" s="67">
        <v>141</v>
      </c>
    </row>
    <row r="10" spans="1:16" s="18" customFormat="1" ht="15" customHeight="1" x14ac:dyDescent="0.2">
      <c r="A10" s="68" t="s">
        <v>550</v>
      </c>
      <c r="B10" s="69">
        <v>140</v>
      </c>
      <c r="C10" s="69">
        <v>176</v>
      </c>
      <c r="D10" s="69">
        <v>198</v>
      </c>
      <c r="E10" s="69">
        <v>198</v>
      </c>
      <c r="F10" s="69">
        <v>197</v>
      </c>
      <c r="G10" s="69">
        <v>173</v>
      </c>
      <c r="H10" s="69">
        <v>176</v>
      </c>
      <c r="I10" s="69">
        <v>180</v>
      </c>
      <c r="J10" s="69">
        <v>169</v>
      </c>
      <c r="K10" s="69">
        <v>169</v>
      </c>
      <c r="L10" s="69">
        <v>175</v>
      </c>
      <c r="M10" s="69">
        <v>178</v>
      </c>
      <c r="N10" s="70">
        <v>181</v>
      </c>
    </row>
    <row r="11" spans="1:16" ht="17.25" customHeight="1" x14ac:dyDescent="0.2">
      <c r="A11" s="51" t="s">
        <v>551</v>
      </c>
      <c r="B11"/>
      <c r="C11"/>
      <c r="D11"/>
      <c r="E11"/>
      <c r="F11"/>
      <c r="G11"/>
      <c r="H11"/>
      <c r="I11"/>
      <c r="J11"/>
      <c r="K11"/>
      <c r="L11"/>
      <c r="M11"/>
      <c r="N11"/>
      <c r="O11"/>
    </row>
    <row r="12" spans="1:16" s="73" customFormat="1" ht="12" customHeight="1" x14ac:dyDescent="0.2">
      <c r="A12" s="71" t="s">
        <v>552</v>
      </c>
      <c r="B12" s="72"/>
      <c r="C12" s="72"/>
      <c r="D12" s="72"/>
      <c r="E12" s="72"/>
      <c r="F12" s="72"/>
      <c r="G12" s="72"/>
      <c r="H12" s="72"/>
      <c r="I12" s="72"/>
      <c r="J12" s="72"/>
      <c r="K12" s="72"/>
      <c r="L12" s="72"/>
      <c r="M12" s="72"/>
      <c r="N12" s="72"/>
      <c r="O12" s="72"/>
      <c r="P12" s="72"/>
    </row>
    <row r="13" spans="1:16" s="73" customFormat="1" ht="12" customHeight="1" x14ac:dyDescent="0.2">
      <c r="A13" s="71" t="s">
        <v>553</v>
      </c>
      <c r="B13" s="72"/>
      <c r="C13" s="72"/>
      <c r="D13" s="72"/>
      <c r="E13" s="72"/>
      <c r="F13" s="72"/>
      <c r="G13" s="72"/>
      <c r="H13" s="72"/>
      <c r="I13" s="72"/>
      <c r="J13" s="72"/>
      <c r="K13" s="72"/>
      <c r="L13" s="72"/>
      <c r="M13" s="72"/>
      <c r="N13" s="72"/>
      <c r="O13" s="72"/>
      <c r="P13" s="72"/>
    </row>
    <row r="14" spans="1:16" s="73" customFormat="1" ht="12" customHeight="1" x14ac:dyDescent="0.2">
      <c r="A14" s="71" t="s">
        <v>554</v>
      </c>
      <c r="B14" s="72"/>
      <c r="C14" s="72"/>
      <c r="D14" s="72"/>
      <c r="E14" s="72"/>
      <c r="F14" s="72"/>
      <c r="G14" s="72"/>
      <c r="H14" s="72"/>
      <c r="I14" s="72"/>
      <c r="J14" s="72"/>
      <c r="K14" s="72"/>
      <c r="L14" s="72"/>
      <c r="M14" s="72"/>
      <c r="N14" s="72"/>
      <c r="O14" s="72"/>
      <c r="P14" s="72"/>
    </row>
    <row r="15" spans="1:16" s="73" customFormat="1" ht="12" customHeight="1" x14ac:dyDescent="0.2">
      <c r="A15" s="71" t="s">
        <v>555</v>
      </c>
      <c r="B15" s="72"/>
      <c r="C15" s="72"/>
      <c r="D15" s="72"/>
      <c r="E15" s="72"/>
      <c r="F15" s="72"/>
      <c r="G15" s="72"/>
      <c r="H15" s="72"/>
      <c r="I15" s="72"/>
      <c r="J15" s="72"/>
      <c r="K15" s="72"/>
      <c r="L15" s="72"/>
      <c r="M15" s="72"/>
      <c r="N15" s="72"/>
      <c r="O15" s="72"/>
      <c r="P15" s="72"/>
    </row>
    <row r="16" spans="1:16" x14ac:dyDescent="0.2">
      <c r="A16" s="34" t="s">
        <v>21</v>
      </c>
      <c r="B16"/>
      <c r="C16"/>
    </row>
    <row r="19" spans="1:14" hidden="1" x14ac:dyDescent="0.2">
      <c r="A19" s="54"/>
      <c r="B19"/>
      <c r="C19"/>
      <c r="D19"/>
      <c r="E19"/>
      <c r="F19"/>
      <c r="G19"/>
      <c r="H19"/>
      <c r="I19"/>
      <c r="J19"/>
      <c r="K19" s="55"/>
      <c r="L19" s="55"/>
      <c r="M19"/>
      <c r="N19"/>
    </row>
    <row r="20" spans="1:14" customFormat="1" hidden="1" x14ac:dyDescent="0.2">
      <c r="A20" s="54"/>
    </row>
    <row r="21" spans="1:14" hidden="1" x14ac:dyDescent="0.2">
      <c r="A21" s="54"/>
      <c r="B21"/>
      <c r="C21"/>
      <c r="D21"/>
      <c r="E21"/>
      <c r="F21"/>
      <c r="G21"/>
      <c r="H21"/>
      <c r="I21"/>
      <c r="J21"/>
      <c r="K21"/>
      <c r="L21"/>
      <c r="M21"/>
      <c r="N21"/>
    </row>
  </sheetData>
  <phoneticPr fontId="42" type="noConversion"/>
  <hyperlinks>
    <hyperlink ref="A2" location="'Table of Contents'!A1" display="Back to Table of Contents" xr:uid="{00000000-0004-0000-0400-000000000000}"/>
  </hyperlinks>
  <pageMargins left="0.70866141732283472" right="0.70866141732283472" top="0.74803149606299213" bottom="0.74803149606299213" header="0.31496062992125984" footer="0.31496062992125984"/>
  <pageSetup scale="85" fitToHeight="0" orientation="portrait" r:id="rId1"/>
  <headerFooter>
    <oddFooter>&amp;L&amp;9© 2022 CIHI&amp;R&amp;9&amp;P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BC212-7251-4F3A-9C7B-E9A35BC97823}">
  <dimension ref="A1:XFC2019"/>
  <sheetViews>
    <sheetView showGridLines="0" showRuler="0" zoomScaleNormal="100" zoomScaleSheetLayoutView="68" workbookViewId="0">
      <pane ySplit="4" topLeftCell="A5" activePane="bottomLeft" state="frozen"/>
      <selection activeCell="A3" sqref="A3"/>
      <selection pane="bottomLeft"/>
    </sheetView>
  </sheetViews>
  <sheetFormatPr defaultColWidth="0" defaultRowHeight="12" zeroHeight="1" x14ac:dyDescent="0.2"/>
  <cols>
    <col min="1" max="1" width="9.125" style="40" customWidth="1"/>
    <col min="2" max="2" width="29.625" style="39" customWidth="1"/>
    <col min="3" max="3" width="12.125" style="39" customWidth="1"/>
    <col min="4" max="4" width="22.875" style="38" customWidth="1"/>
    <col min="5" max="5" width="72.625" style="39" customWidth="1"/>
    <col min="6" max="6" width="72.625" style="38" customWidth="1"/>
    <col min="7" max="7" width="8.625" style="38" hidden="1" customWidth="1"/>
    <col min="8" max="16383" width="8.625" style="38" hidden="1"/>
    <col min="16384" max="16384" width="3" style="38" hidden="1" customWidth="1"/>
  </cols>
  <sheetData>
    <row r="1" spans="1:6" ht="14.25" hidden="1" x14ac:dyDescent="0.2">
      <c r="A1" s="50" t="s">
        <v>556</v>
      </c>
      <c r="B1" s="75"/>
      <c r="C1" s="75"/>
      <c r="D1" s="76"/>
      <c r="E1" s="75"/>
      <c r="F1" s="76"/>
    </row>
    <row r="2" spans="1:6" ht="24" customHeight="1" x14ac:dyDescent="0.2">
      <c r="A2" s="122" t="s">
        <v>29</v>
      </c>
      <c r="B2" s="122"/>
    </row>
    <row r="3" spans="1:6" ht="20.25" customHeight="1" x14ac:dyDescent="0.2">
      <c r="A3" s="49" t="s">
        <v>557</v>
      </c>
    </row>
    <row r="4" spans="1:6" s="39" customFormat="1" ht="30" x14ac:dyDescent="0.25">
      <c r="A4" s="101" t="s">
        <v>558</v>
      </c>
      <c r="B4" s="102" t="s">
        <v>559</v>
      </c>
      <c r="C4" s="102" t="s">
        <v>560</v>
      </c>
      <c r="D4" s="102" t="s">
        <v>561</v>
      </c>
      <c r="E4" s="102" t="s">
        <v>562</v>
      </c>
      <c r="F4" s="103" t="s">
        <v>563</v>
      </c>
    </row>
    <row r="5" spans="1:6" s="41" customFormat="1" ht="15" x14ac:dyDescent="0.2">
      <c r="A5" s="98" t="s">
        <v>564</v>
      </c>
      <c r="B5" s="77" t="s">
        <v>565</v>
      </c>
      <c r="C5" s="77" t="s">
        <v>566</v>
      </c>
      <c r="D5" s="77" t="s">
        <v>567</v>
      </c>
      <c r="E5" s="78" t="s">
        <v>568</v>
      </c>
      <c r="F5" s="78" t="s">
        <v>569</v>
      </c>
    </row>
    <row r="6" spans="1:6" s="41" customFormat="1" ht="15" x14ac:dyDescent="0.2">
      <c r="A6" s="98" t="s">
        <v>564</v>
      </c>
      <c r="B6" s="77" t="s">
        <v>570</v>
      </c>
      <c r="C6" s="77" t="s">
        <v>566</v>
      </c>
      <c r="D6" s="77" t="s">
        <v>567</v>
      </c>
      <c r="E6" s="78" t="s">
        <v>568</v>
      </c>
      <c r="F6" s="78" t="s">
        <v>569</v>
      </c>
    </row>
    <row r="7" spans="1:6" s="41" customFormat="1" ht="15" x14ac:dyDescent="0.2">
      <c r="A7" s="98" t="s">
        <v>564</v>
      </c>
      <c r="B7" s="77" t="s">
        <v>571</v>
      </c>
      <c r="C7" s="77" t="s">
        <v>566</v>
      </c>
      <c r="D7" s="77" t="s">
        <v>567</v>
      </c>
      <c r="E7" s="78" t="s">
        <v>568</v>
      </c>
      <c r="F7" s="78" t="s">
        <v>569</v>
      </c>
    </row>
    <row r="8" spans="1:6" s="41" customFormat="1" ht="30" x14ac:dyDescent="0.2">
      <c r="A8" s="98" t="s">
        <v>564</v>
      </c>
      <c r="B8" s="77" t="s">
        <v>572</v>
      </c>
      <c r="C8" s="77" t="s">
        <v>566</v>
      </c>
      <c r="D8" s="77" t="s">
        <v>567</v>
      </c>
      <c r="E8" s="78" t="s">
        <v>568</v>
      </c>
      <c r="F8" s="78" t="s">
        <v>569</v>
      </c>
    </row>
    <row r="9" spans="1:6" s="41" customFormat="1" ht="15" x14ac:dyDescent="0.2">
      <c r="A9" s="98" t="s">
        <v>564</v>
      </c>
      <c r="B9" s="77" t="s">
        <v>573</v>
      </c>
      <c r="C9" s="77" t="s">
        <v>566</v>
      </c>
      <c r="D9" s="77" t="s">
        <v>567</v>
      </c>
      <c r="E9" s="78" t="s">
        <v>568</v>
      </c>
      <c r="F9" s="78" t="s">
        <v>569</v>
      </c>
    </row>
    <row r="10" spans="1:6" s="41" customFormat="1" ht="30" x14ac:dyDescent="0.2">
      <c r="A10" s="98" t="s">
        <v>564</v>
      </c>
      <c r="B10" s="77" t="s">
        <v>574</v>
      </c>
      <c r="C10" s="77" t="s">
        <v>566</v>
      </c>
      <c r="D10" s="77" t="s">
        <v>567</v>
      </c>
      <c r="E10" s="78" t="s">
        <v>568</v>
      </c>
      <c r="F10" s="78" t="s">
        <v>569</v>
      </c>
    </row>
    <row r="11" spans="1:6" s="41" customFormat="1" ht="45" x14ac:dyDescent="0.2">
      <c r="A11" s="98" t="s">
        <v>564</v>
      </c>
      <c r="B11" s="77" t="s">
        <v>575</v>
      </c>
      <c r="C11" s="77" t="s">
        <v>566</v>
      </c>
      <c r="D11" s="77" t="s">
        <v>567</v>
      </c>
      <c r="E11" s="78" t="s">
        <v>568</v>
      </c>
      <c r="F11" s="78" t="s">
        <v>569</v>
      </c>
    </row>
    <row r="12" spans="1:6" s="41" customFormat="1" ht="30" x14ac:dyDescent="0.2">
      <c r="A12" s="98" t="s">
        <v>564</v>
      </c>
      <c r="B12" s="77" t="s">
        <v>576</v>
      </c>
      <c r="C12" s="77" t="s">
        <v>566</v>
      </c>
      <c r="D12" s="77" t="s">
        <v>567</v>
      </c>
      <c r="E12" s="78" t="s">
        <v>568</v>
      </c>
      <c r="F12" s="78" t="s">
        <v>569</v>
      </c>
    </row>
    <row r="13" spans="1:6" s="41" customFormat="1" ht="30" x14ac:dyDescent="0.2">
      <c r="A13" s="98" t="s">
        <v>564</v>
      </c>
      <c r="B13" s="77" t="s">
        <v>577</v>
      </c>
      <c r="C13" s="77" t="s">
        <v>566</v>
      </c>
      <c r="D13" s="77" t="s">
        <v>567</v>
      </c>
      <c r="E13" s="78" t="s">
        <v>568</v>
      </c>
      <c r="F13" s="78" t="s">
        <v>569</v>
      </c>
    </row>
    <row r="14" spans="1:6" s="41" customFormat="1" ht="45" x14ac:dyDescent="0.2">
      <c r="A14" s="98" t="s">
        <v>564</v>
      </c>
      <c r="B14" s="77" t="s">
        <v>578</v>
      </c>
      <c r="C14" s="77" t="s">
        <v>566</v>
      </c>
      <c r="D14" s="77" t="s">
        <v>567</v>
      </c>
      <c r="E14" s="78" t="s">
        <v>568</v>
      </c>
      <c r="F14" s="78" t="s">
        <v>569</v>
      </c>
    </row>
    <row r="15" spans="1:6" s="41" customFormat="1" ht="15" x14ac:dyDescent="0.2">
      <c r="A15" s="98" t="s">
        <v>564</v>
      </c>
      <c r="B15" s="77" t="s">
        <v>91</v>
      </c>
      <c r="C15" s="77" t="s">
        <v>566</v>
      </c>
      <c r="D15" s="77" t="s">
        <v>567</v>
      </c>
      <c r="E15" s="78" t="s">
        <v>568</v>
      </c>
      <c r="F15" s="78" t="s">
        <v>569</v>
      </c>
    </row>
    <row r="16" spans="1:6" s="41" customFormat="1" ht="15" x14ac:dyDescent="0.2">
      <c r="A16" s="98" t="s">
        <v>564</v>
      </c>
      <c r="B16" s="77" t="s">
        <v>579</v>
      </c>
      <c r="C16" s="77" t="s">
        <v>566</v>
      </c>
      <c r="D16" s="77" t="s">
        <v>567</v>
      </c>
      <c r="E16" s="78" t="s">
        <v>568</v>
      </c>
      <c r="F16" s="78" t="s">
        <v>569</v>
      </c>
    </row>
    <row r="17" spans="1:6" s="41" customFormat="1" ht="30" x14ac:dyDescent="0.2">
      <c r="A17" s="98" t="s">
        <v>564</v>
      </c>
      <c r="B17" s="77" t="s">
        <v>580</v>
      </c>
      <c r="C17" s="77" t="s">
        <v>566</v>
      </c>
      <c r="D17" s="77" t="s">
        <v>567</v>
      </c>
      <c r="E17" s="78" t="s">
        <v>568</v>
      </c>
      <c r="F17" s="78" t="s">
        <v>569</v>
      </c>
    </row>
    <row r="18" spans="1:6" s="41" customFormat="1" ht="15" x14ac:dyDescent="0.2">
      <c r="A18" s="98" t="s">
        <v>564</v>
      </c>
      <c r="B18" s="77" t="s">
        <v>581</v>
      </c>
      <c r="C18" s="77" t="s">
        <v>566</v>
      </c>
      <c r="D18" s="77" t="s">
        <v>567</v>
      </c>
      <c r="E18" s="78" t="s">
        <v>568</v>
      </c>
      <c r="F18" s="78" t="s">
        <v>569</v>
      </c>
    </row>
    <row r="19" spans="1:6" s="41" customFormat="1" ht="30" x14ac:dyDescent="0.2">
      <c r="A19" s="98" t="s">
        <v>564</v>
      </c>
      <c r="B19" s="77" t="s">
        <v>582</v>
      </c>
      <c r="C19" s="77" t="s">
        <v>566</v>
      </c>
      <c r="D19" s="77" t="s">
        <v>567</v>
      </c>
      <c r="E19" s="78" t="s">
        <v>568</v>
      </c>
      <c r="F19" s="78" t="s">
        <v>569</v>
      </c>
    </row>
    <row r="20" spans="1:6" s="41" customFormat="1" ht="15" x14ac:dyDescent="0.2">
      <c r="A20" s="98" t="s">
        <v>564</v>
      </c>
      <c r="B20" s="77" t="s">
        <v>583</v>
      </c>
      <c r="C20" s="77" t="s">
        <v>566</v>
      </c>
      <c r="D20" s="77" t="s">
        <v>567</v>
      </c>
      <c r="E20" s="78" t="s">
        <v>568</v>
      </c>
      <c r="F20" s="78" t="s">
        <v>569</v>
      </c>
    </row>
    <row r="21" spans="1:6" s="41" customFormat="1" ht="15" x14ac:dyDescent="0.2">
      <c r="A21" s="98" t="s">
        <v>564</v>
      </c>
      <c r="B21" s="77" t="s">
        <v>584</v>
      </c>
      <c r="C21" s="77" t="s">
        <v>566</v>
      </c>
      <c r="D21" s="77" t="s">
        <v>567</v>
      </c>
      <c r="E21" s="78" t="s">
        <v>568</v>
      </c>
      <c r="F21" s="78" t="s">
        <v>569</v>
      </c>
    </row>
    <row r="22" spans="1:6" s="41" customFormat="1" ht="45" x14ac:dyDescent="0.2">
      <c r="A22" s="98" t="s">
        <v>564</v>
      </c>
      <c r="B22" s="77" t="s">
        <v>585</v>
      </c>
      <c r="C22" s="77" t="s">
        <v>566</v>
      </c>
      <c r="D22" s="77" t="s">
        <v>567</v>
      </c>
      <c r="E22" s="78" t="s">
        <v>568</v>
      </c>
      <c r="F22" s="90" t="s">
        <v>569</v>
      </c>
    </row>
    <row r="23" spans="1:6" s="41" customFormat="1" ht="15" x14ac:dyDescent="0.2">
      <c r="A23" s="98" t="s">
        <v>564</v>
      </c>
      <c r="B23" s="77" t="s">
        <v>586</v>
      </c>
      <c r="C23" s="77" t="s">
        <v>566</v>
      </c>
      <c r="D23" s="77" t="s">
        <v>567</v>
      </c>
      <c r="E23" s="78" t="s">
        <v>568</v>
      </c>
      <c r="F23" s="78" t="s">
        <v>569</v>
      </c>
    </row>
    <row r="24" spans="1:6" s="41" customFormat="1" ht="15" x14ac:dyDescent="0.2">
      <c r="A24" s="98" t="s">
        <v>564</v>
      </c>
      <c r="B24" s="77" t="s">
        <v>587</v>
      </c>
      <c r="C24" s="77" t="s">
        <v>566</v>
      </c>
      <c r="D24" s="77" t="s">
        <v>567</v>
      </c>
      <c r="E24" s="78" t="s">
        <v>568</v>
      </c>
      <c r="F24" s="78" t="s">
        <v>569</v>
      </c>
    </row>
    <row r="25" spans="1:6" s="41" customFormat="1" ht="15" x14ac:dyDescent="0.2">
      <c r="A25" s="98" t="s">
        <v>564</v>
      </c>
      <c r="B25" s="77" t="s">
        <v>588</v>
      </c>
      <c r="C25" s="77" t="s">
        <v>566</v>
      </c>
      <c r="D25" s="77" t="s">
        <v>567</v>
      </c>
      <c r="E25" s="78" t="s">
        <v>568</v>
      </c>
      <c r="F25" s="78" t="s">
        <v>569</v>
      </c>
    </row>
    <row r="26" spans="1:6" s="41" customFormat="1" ht="15" x14ac:dyDescent="0.2">
      <c r="A26" s="98" t="s">
        <v>564</v>
      </c>
      <c r="B26" s="77" t="s">
        <v>589</v>
      </c>
      <c r="C26" s="77" t="s">
        <v>566</v>
      </c>
      <c r="D26" s="77" t="s">
        <v>567</v>
      </c>
      <c r="E26" s="78" t="s">
        <v>568</v>
      </c>
      <c r="F26" s="78" t="s">
        <v>569</v>
      </c>
    </row>
    <row r="27" spans="1:6" s="41" customFormat="1" ht="15" x14ac:dyDescent="0.2">
      <c r="A27" s="98" t="s">
        <v>564</v>
      </c>
      <c r="B27" s="77" t="s">
        <v>590</v>
      </c>
      <c r="C27" s="77" t="s">
        <v>566</v>
      </c>
      <c r="D27" s="77" t="s">
        <v>567</v>
      </c>
      <c r="E27" s="78" t="s">
        <v>568</v>
      </c>
      <c r="F27" s="78" t="s">
        <v>569</v>
      </c>
    </row>
    <row r="28" spans="1:6" s="41" customFormat="1" ht="15" x14ac:dyDescent="0.2">
      <c r="A28" s="98" t="s">
        <v>564</v>
      </c>
      <c r="B28" s="77" t="s">
        <v>591</v>
      </c>
      <c r="C28" s="77" t="s">
        <v>566</v>
      </c>
      <c r="D28" s="77" t="s">
        <v>567</v>
      </c>
      <c r="E28" s="78" t="s">
        <v>568</v>
      </c>
      <c r="F28" s="78" t="s">
        <v>569</v>
      </c>
    </row>
    <row r="29" spans="1:6" s="41" customFormat="1" ht="15" x14ac:dyDescent="0.2">
      <c r="A29" s="98" t="s">
        <v>564</v>
      </c>
      <c r="B29" s="77" t="s">
        <v>154</v>
      </c>
      <c r="C29" s="77" t="s">
        <v>566</v>
      </c>
      <c r="D29" s="77" t="s">
        <v>567</v>
      </c>
      <c r="E29" s="78" t="s">
        <v>568</v>
      </c>
      <c r="F29" s="78" t="s">
        <v>569</v>
      </c>
    </row>
    <row r="30" spans="1:6" s="41" customFormat="1" ht="15" x14ac:dyDescent="0.2">
      <c r="A30" s="98" t="s">
        <v>564</v>
      </c>
      <c r="B30" s="77" t="s">
        <v>156</v>
      </c>
      <c r="C30" s="77" t="s">
        <v>566</v>
      </c>
      <c r="D30" s="77" t="s">
        <v>567</v>
      </c>
      <c r="E30" s="78" t="s">
        <v>568</v>
      </c>
      <c r="F30" s="78" t="s">
        <v>569</v>
      </c>
    </row>
    <row r="31" spans="1:6" s="41" customFormat="1" ht="15" x14ac:dyDescent="0.2">
      <c r="A31" s="98" t="s">
        <v>564</v>
      </c>
      <c r="B31" s="77" t="s">
        <v>592</v>
      </c>
      <c r="C31" s="77" t="s">
        <v>566</v>
      </c>
      <c r="D31" s="77" t="s">
        <v>567</v>
      </c>
      <c r="E31" s="78" t="s">
        <v>568</v>
      </c>
      <c r="F31" s="78" t="s">
        <v>569</v>
      </c>
    </row>
    <row r="32" spans="1:6" s="41" customFormat="1" ht="15" x14ac:dyDescent="0.2">
      <c r="A32" s="98" t="s">
        <v>564</v>
      </c>
      <c r="B32" s="77" t="s">
        <v>593</v>
      </c>
      <c r="C32" s="77" t="s">
        <v>566</v>
      </c>
      <c r="D32" s="77" t="s">
        <v>567</v>
      </c>
      <c r="E32" s="78" t="s">
        <v>568</v>
      </c>
      <c r="F32" s="78" t="s">
        <v>569</v>
      </c>
    </row>
    <row r="33" spans="1:6" s="41" customFormat="1" ht="30" x14ac:dyDescent="0.2">
      <c r="A33" s="98" t="s">
        <v>564</v>
      </c>
      <c r="B33" s="77" t="s">
        <v>594</v>
      </c>
      <c r="C33" s="77" t="s">
        <v>566</v>
      </c>
      <c r="D33" s="77" t="s">
        <v>567</v>
      </c>
      <c r="E33" s="78" t="s">
        <v>568</v>
      </c>
      <c r="F33" s="78" t="s">
        <v>569</v>
      </c>
    </row>
    <row r="34" spans="1:6" s="41" customFormat="1" ht="30" x14ac:dyDescent="0.2">
      <c r="A34" s="98" t="s">
        <v>564</v>
      </c>
      <c r="B34" s="77" t="s">
        <v>595</v>
      </c>
      <c r="C34" s="77" t="s">
        <v>566</v>
      </c>
      <c r="D34" s="77" t="s">
        <v>567</v>
      </c>
      <c r="E34" s="78" t="s">
        <v>568</v>
      </c>
      <c r="F34" s="78" t="s">
        <v>569</v>
      </c>
    </row>
    <row r="35" spans="1:6" s="41" customFormat="1" ht="30" x14ac:dyDescent="0.2">
      <c r="A35" s="98" t="s">
        <v>564</v>
      </c>
      <c r="B35" s="77" t="s">
        <v>596</v>
      </c>
      <c r="C35" s="77" t="s">
        <v>566</v>
      </c>
      <c r="D35" s="77" t="s">
        <v>567</v>
      </c>
      <c r="E35" s="78" t="s">
        <v>568</v>
      </c>
      <c r="F35" s="78" t="s">
        <v>569</v>
      </c>
    </row>
    <row r="36" spans="1:6" s="41" customFormat="1" ht="45" x14ac:dyDescent="0.2">
      <c r="A36" s="98" t="s">
        <v>564</v>
      </c>
      <c r="B36" s="77" t="s">
        <v>597</v>
      </c>
      <c r="C36" s="77" t="s">
        <v>566</v>
      </c>
      <c r="D36" s="77" t="s">
        <v>567</v>
      </c>
      <c r="E36" s="78" t="s">
        <v>568</v>
      </c>
      <c r="F36" s="78" t="s">
        <v>569</v>
      </c>
    </row>
    <row r="37" spans="1:6" s="41" customFormat="1" ht="45" x14ac:dyDescent="0.2">
      <c r="A37" s="98" t="s">
        <v>564</v>
      </c>
      <c r="B37" s="77" t="s">
        <v>598</v>
      </c>
      <c r="C37" s="77" t="s">
        <v>566</v>
      </c>
      <c r="D37" s="77" t="s">
        <v>567</v>
      </c>
      <c r="E37" s="78" t="s">
        <v>568</v>
      </c>
      <c r="F37" s="78" t="s">
        <v>569</v>
      </c>
    </row>
    <row r="38" spans="1:6" s="41" customFormat="1" ht="45" x14ac:dyDescent="0.2">
      <c r="A38" s="98" t="s">
        <v>564</v>
      </c>
      <c r="B38" s="77" t="s">
        <v>599</v>
      </c>
      <c r="C38" s="77" t="s">
        <v>566</v>
      </c>
      <c r="D38" s="77" t="s">
        <v>567</v>
      </c>
      <c r="E38" s="78" t="s">
        <v>568</v>
      </c>
      <c r="F38" s="78" t="s">
        <v>569</v>
      </c>
    </row>
    <row r="39" spans="1:6" s="41" customFormat="1" ht="30" x14ac:dyDescent="0.2">
      <c r="A39" s="98" t="s">
        <v>564</v>
      </c>
      <c r="B39" s="77" t="s">
        <v>600</v>
      </c>
      <c r="C39" s="77" t="s">
        <v>566</v>
      </c>
      <c r="D39" s="77" t="s">
        <v>567</v>
      </c>
      <c r="E39" s="78" t="s">
        <v>568</v>
      </c>
      <c r="F39" s="78" t="s">
        <v>569</v>
      </c>
    </row>
    <row r="40" spans="1:6" s="41" customFormat="1" ht="30" x14ac:dyDescent="0.2">
      <c r="A40" s="98" t="s">
        <v>564</v>
      </c>
      <c r="B40" s="77" t="s">
        <v>601</v>
      </c>
      <c r="C40" s="77" t="s">
        <v>566</v>
      </c>
      <c r="D40" s="77" t="s">
        <v>567</v>
      </c>
      <c r="E40" s="78" t="s">
        <v>568</v>
      </c>
      <c r="F40" s="78" t="s">
        <v>569</v>
      </c>
    </row>
    <row r="41" spans="1:6" s="41" customFormat="1" ht="45" x14ac:dyDescent="0.2">
      <c r="A41" s="98" t="s">
        <v>564</v>
      </c>
      <c r="B41" s="77" t="s">
        <v>602</v>
      </c>
      <c r="C41" s="77" t="s">
        <v>566</v>
      </c>
      <c r="D41" s="77" t="s">
        <v>567</v>
      </c>
      <c r="E41" s="78" t="s">
        <v>568</v>
      </c>
      <c r="F41" s="78" t="s">
        <v>569</v>
      </c>
    </row>
    <row r="42" spans="1:6" s="41" customFormat="1" ht="30" x14ac:dyDescent="0.2">
      <c r="A42" s="98" t="s">
        <v>564</v>
      </c>
      <c r="B42" s="77" t="s">
        <v>603</v>
      </c>
      <c r="C42" s="77" t="s">
        <v>566</v>
      </c>
      <c r="D42" s="77" t="s">
        <v>567</v>
      </c>
      <c r="E42" s="78" t="s">
        <v>568</v>
      </c>
      <c r="F42" s="78" t="s">
        <v>569</v>
      </c>
    </row>
    <row r="43" spans="1:6" s="41" customFormat="1" ht="30" x14ac:dyDescent="0.2">
      <c r="A43" s="98" t="s">
        <v>564</v>
      </c>
      <c r="B43" s="77" t="s">
        <v>604</v>
      </c>
      <c r="C43" s="77" t="s">
        <v>566</v>
      </c>
      <c r="D43" s="77" t="s">
        <v>567</v>
      </c>
      <c r="E43" s="78" t="s">
        <v>568</v>
      </c>
      <c r="F43" s="78" t="s">
        <v>569</v>
      </c>
    </row>
    <row r="44" spans="1:6" s="41" customFormat="1" ht="15" x14ac:dyDescent="0.2">
      <c r="A44" s="98" t="s">
        <v>564</v>
      </c>
      <c r="B44" s="77" t="s">
        <v>605</v>
      </c>
      <c r="C44" s="77" t="s">
        <v>566</v>
      </c>
      <c r="D44" s="77" t="s">
        <v>567</v>
      </c>
      <c r="E44" s="78" t="s">
        <v>568</v>
      </c>
      <c r="F44" s="78" t="s">
        <v>569</v>
      </c>
    </row>
    <row r="45" spans="1:6" s="41" customFormat="1" ht="30" x14ac:dyDescent="0.2">
      <c r="A45" s="98" t="s">
        <v>564</v>
      </c>
      <c r="B45" s="77" t="s">
        <v>606</v>
      </c>
      <c r="C45" s="77" t="s">
        <v>566</v>
      </c>
      <c r="D45" s="77" t="s">
        <v>567</v>
      </c>
      <c r="E45" s="78" t="s">
        <v>568</v>
      </c>
      <c r="F45" s="78" t="s">
        <v>569</v>
      </c>
    </row>
    <row r="46" spans="1:6" s="41" customFormat="1" ht="30" x14ac:dyDescent="0.2">
      <c r="A46" s="98" t="s">
        <v>564</v>
      </c>
      <c r="B46" s="77" t="s">
        <v>607</v>
      </c>
      <c r="C46" s="77" t="s">
        <v>566</v>
      </c>
      <c r="D46" s="77" t="s">
        <v>567</v>
      </c>
      <c r="E46" s="78" t="s">
        <v>568</v>
      </c>
      <c r="F46" s="78" t="s">
        <v>569</v>
      </c>
    </row>
    <row r="47" spans="1:6" s="41" customFormat="1" ht="15" x14ac:dyDescent="0.2">
      <c r="A47" s="98" t="s">
        <v>564</v>
      </c>
      <c r="B47" s="77" t="s">
        <v>608</v>
      </c>
      <c r="C47" s="77" t="s">
        <v>566</v>
      </c>
      <c r="D47" s="77" t="s">
        <v>567</v>
      </c>
      <c r="E47" s="78" t="s">
        <v>568</v>
      </c>
      <c r="F47" s="78" t="s">
        <v>569</v>
      </c>
    </row>
    <row r="48" spans="1:6" s="41" customFormat="1" ht="15" x14ac:dyDescent="0.2">
      <c r="A48" s="98" t="s">
        <v>564</v>
      </c>
      <c r="B48" s="77" t="s">
        <v>609</v>
      </c>
      <c r="C48" s="77" t="s">
        <v>566</v>
      </c>
      <c r="D48" s="77" t="s">
        <v>567</v>
      </c>
      <c r="E48" s="78" t="s">
        <v>568</v>
      </c>
      <c r="F48" s="78" t="s">
        <v>569</v>
      </c>
    </row>
    <row r="49" spans="1:6" s="41" customFormat="1" ht="45" x14ac:dyDescent="0.2">
      <c r="A49" s="98" t="s">
        <v>564</v>
      </c>
      <c r="B49" s="77" t="s">
        <v>206</v>
      </c>
      <c r="C49" s="77" t="s">
        <v>566</v>
      </c>
      <c r="D49" s="77" t="s">
        <v>567</v>
      </c>
      <c r="E49" s="78" t="s">
        <v>568</v>
      </c>
      <c r="F49" s="78" t="s">
        <v>569</v>
      </c>
    </row>
    <row r="50" spans="1:6" s="41" customFormat="1" ht="15" x14ac:dyDescent="0.2">
      <c r="A50" s="98" t="s">
        <v>564</v>
      </c>
      <c r="B50" s="77" t="s">
        <v>610</v>
      </c>
      <c r="C50" s="77" t="s">
        <v>566</v>
      </c>
      <c r="D50" s="77" t="s">
        <v>567</v>
      </c>
      <c r="E50" s="78" t="s">
        <v>568</v>
      </c>
      <c r="F50" s="78" t="s">
        <v>569</v>
      </c>
    </row>
    <row r="51" spans="1:6" s="41" customFormat="1" ht="15" x14ac:dyDescent="0.2">
      <c r="A51" s="98" t="s">
        <v>564</v>
      </c>
      <c r="B51" s="77" t="s">
        <v>611</v>
      </c>
      <c r="C51" s="77" t="s">
        <v>566</v>
      </c>
      <c r="D51" s="77" t="s">
        <v>567</v>
      </c>
      <c r="E51" s="78" t="s">
        <v>568</v>
      </c>
      <c r="F51" s="78" t="s">
        <v>569</v>
      </c>
    </row>
    <row r="52" spans="1:6" s="41" customFormat="1" ht="30" x14ac:dyDescent="0.2">
      <c r="A52" s="98" t="s">
        <v>564</v>
      </c>
      <c r="B52" s="77" t="s">
        <v>612</v>
      </c>
      <c r="C52" s="77" t="s">
        <v>566</v>
      </c>
      <c r="D52" s="77" t="s">
        <v>567</v>
      </c>
      <c r="E52" s="78" t="s">
        <v>568</v>
      </c>
      <c r="F52" s="78" t="s">
        <v>569</v>
      </c>
    </row>
    <row r="53" spans="1:6" s="41" customFormat="1" ht="15" x14ac:dyDescent="0.2">
      <c r="A53" s="98" t="s">
        <v>564</v>
      </c>
      <c r="B53" s="77" t="s">
        <v>613</v>
      </c>
      <c r="C53" s="77" t="s">
        <v>566</v>
      </c>
      <c r="D53" s="77" t="s">
        <v>567</v>
      </c>
      <c r="E53" s="78" t="s">
        <v>568</v>
      </c>
      <c r="F53" s="78" t="s">
        <v>569</v>
      </c>
    </row>
    <row r="54" spans="1:6" s="41" customFormat="1" ht="30" x14ac:dyDescent="0.2">
      <c r="A54" s="98" t="s">
        <v>564</v>
      </c>
      <c r="B54" s="77" t="s">
        <v>614</v>
      </c>
      <c r="C54" s="77" t="s">
        <v>566</v>
      </c>
      <c r="D54" s="77" t="s">
        <v>567</v>
      </c>
      <c r="E54" s="78" t="s">
        <v>568</v>
      </c>
      <c r="F54" s="78" t="s">
        <v>569</v>
      </c>
    </row>
    <row r="55" spans="1:6" s="41" customFormat="1" ht="30" x14ac:dyDescent="0.2">
      <c r="A55" s="98" t="s">
        <v>564</v>
      </c>
      <c r="B55" s="77" t="s">
        <v>615</v>
      </c>
      <c r="C55" s="77" t="s">
        <v>566</v>
      </c>
      <c r="D55" s="77" t="s">
        <v>567</v>
      </c>
      <c r="E55" s="78" t="s">
        <v>568</v>
      </c>
      <c r="F55" s="78" t="s">
        <v>569</v>
      </c>
    </row>
    <row r="56" spans="1:6" s="41" customFormat="1" ht="15" x14ac:dyDescent="0.2">
      <c r="A56" s="98" t="s">
        <v>564</v>
      </c>
      <c r="B56" s="77" t="s">
        <v>616</v>
      </c>
      <c r="C56" s="77" t="s">
        <v>566</v>
      </c>
      <c r="D56" s="77" t="s">
        <v>567</v>
      </c>
      <c r="E56" s="78" t="s">
        <v>568</v>
      </c>
      <c r="F56" s="78" t="s">
        <v>569</v>
      </c>
    </row>
    <row r="57" spans="1:6" s="41" customFormat="1" ht="15" x14ac:dyDescent="0.2">
      <c r="A57" s="98" t="s">
        <v>564</v>
      </c>
      <c r="B57" s="77" t="s">
        <v>617</v>
      </c>
      <c r="C57" s="77" t="s">
        <v>566</v>
      </c>
      <c r="D57" s="77" t="s">
        <v>567</v>
      </c>
      <c r="E57" s="78" t="s">
        <v>568</v>
      </c>
      <c r="F57" s="78" t="s">
        <v>569</v>
      </c>
    </row>
    <row r="58" spans="1:6" s="41" customFormat="1" ht="15" x14ac:dyDescent="0.2">
      <c r="A58" s="98" t="s">
        <v>564</v>
      </c>
      <c r="B58" s="77" t="s">
        <v>618</v>
      </c>
      <c r="C58" s="77" t="s">
        <v>566</v>
      </c>
      <c r="D58" s="77" t="s">
        <v>567</v>
      </c>
      <c r="E58" s="78" t="s">
        <v>568</v>
      </c>
      <c r="F58" s="78" t="s">
        <v>569</v>
      </c>
    </row>
    <row r="59" spans="1:6" s="41" customFormat="1" ht="15" x14ac:dyDescent="0.2">
      <c r="A59" s="98" t="s">
        <v>564</v>
      </c>
      <c r="B59" s="77" t="s">
        <v>619</v>
      </c>
      <c r="C59" s="77" t="s">
        <v>566</v>
      </c>
      <c r="D59" s="77" t="s">
        <v>567</v>
      </c>
      <c r="E59" s="78" t="s">
        <v>568</v>
      </c>
      <c r="F59" s="78" t="s">
        <v>569</v>
      </c>
    </row>
    <row r="60" spans="1:6" s="41" customFormat="1" ht="30" x14ac:dyDescent="0.2">
      <c r="A60" s="98" t="s">
        <v>564</v>
      </c>
      <c r="B60" s="77" t="s">
        <v>620</v>
      </c>
      <c r="C60" s="77" t="s">
        <v>566</v>
      </c>
      <c r="D60" s="77" t="s">
        <v>567</v>
      </c>
      <c r="E60" s="78" t="s">
        <v>568</v>
      </c>
      <c r="F60" s="78" t="s">
        <v>569</v>
      </c>
    </row>
    <row r="61" spans="1:6" s="41" customFormat="1" ht="15" x14ac:dyDescent="0.2">
      <c r="A61" s="98" t="s">
        <v>564</v>
      </c>
      <c r="B61" s="77" t="s">
        <v>621</v>
      </c>
      <c r="C61" s="77" t="s">
        <v>566</v>
      </c>
      <c r="D61" s="77" t="s">
        <v>567</v>
      </c>
      <c r="E61" s="78" t="s">
        <v>568</v>
      </c>
      <c r="F61" s="78" t="s">
        <v>569</v>
      </c>
    </row>
    <row r="62" spans="1:6" s="41" customFormat="1" ht="15" x14ac:dyDescent="0.2">
      <c r="A62" s="98" t="s">
        <v>564</v>
      </c>
      <c r="B62" s="77" t="s">
        <v>622</v>
      </c>
      <c r="C62" s="77" t="s">
        <v>566</v>
      </c>
      <c r="D62" s="77" t="s">
        <v>567</v>
      </c>
      <c r="E62" s="78" t="s">
        <v>568</v>
      </c>
      <c r="F62" s="78" t="s">
        <v>569</v>
      </c>
    </row>
    <row r="63" spans="1:6" s="41" customFormat="1" ht="15" x14ac:dyDescent="0.2">
      <c r="A63" s="98" t="s">
        <v>564</v>
      </c>
      <c r="B63" s="77" t="s">
        <v>261</v>
      </c>
      <c r="C63" s="77" t="s">
        <v>566</v>
      </c>
      <c r="D63" s="77" t="s">
        <v>567</v>
      </c>
      <c r="E63" s="78" t="s">
        <v>568</v>
      </c>
      <c r="F63" s="78" t="s">
        <v>569</v>
      </c>
    </row>
    <row r="64" spans="1:6" s="41" customFormat="1" ht="15" x14ac:dyDescent="0.2">
      <c r="A64" s="98" t="s">
        <v>564</v>
      </c>
      <c r="B64" s="77" t="s">
        <v>623</v>
      </c>
      <c r="C64" s="77" t="s">
        <v>566</v>
      </c>
      <c r="D64" s="77" t="s">
        <v>567</v>
      </c>
      <c r="E64" s="78" t="s">
        <v>568</v>
      </c>
      <c r="F64" s="78" t="s">
        <v>569</v>
      </c>
    </row>
    <row r="65" spans="1:6" s="41" customFormat="1" ht="15" x14ac:dyDescent="0.2">
      <c r="A65" s="98" t="s">
        <v>564</v>
      </c>
      <c r="B65" s="77" t="s">
        <v>624</v>
      </c>
      <c r="C65" s="77" t="s">
        <v>566</v>
      </c>
      <c r="D65" s="77" t="s">
        <v>567</v>
      </c>
      <c r="E65" s="78" t="s">
        <v>568</v>
      </c>
      <c r="F65" s="78" t="s">
        <v>569</v>
      </c>
    </row>
    <row r="66" spans="1:6" s="41" customFormat="1" ht="30" x14ac:dyDescent="0.2">
      <c r="A66" s="98" t="s">
        <v>564</v>
      </c>
      <c r="B66" s="77" t="s">
        <v>267</v>
      </c>
      <c r="C66" s="77" t="s">
        <v>566</v>
      </c>
      <c r="D66" s="77" t="s">
        <v>567</v>
      </c>
      <c r="E66" s="78" t="s">
        <v>568</v>
      </c>
      <c r="F66" s="78" t="s">
        <v>569</v>
      </c>
    </row>
    <row r="67" spans="1:6" s="41" customFormat="1" ht="30" x14ac:dyDescent="0.2">
      <c r="A67" s="98" t="s">
        <v>564</v>
      </c>
      <c r="B67" s="77" t="s">
        <v>625</v>
      </c>
      <c r="C67" s="77" t="s">
        <v>566</v>
      </c>
      <c r="D67" s="77" t="s">
        <v>567</v>
      </c>
      <c r="E67" s="78" t="s">
        <v>568</v>
      </c>
      <c r="F67" s="78" t="s">
        <v>569</v>
      </c>
    </row>
    <row r="68" spans="1:6" s="41" customFormat="1" ht="15" x14ac:dyDescent="0.2">
      <c r="A68" s="98" t="s">
        <v>564</v>
      </c>
      <c r="B68" s="77" t="s">
        <v>271</v>
      </c>
      <c r="C68" s="77" t="s">
        <v>566</v>
      </c>
      <c r="D68" s="77" t="s">
        <v>567</v>
      </c>
      <c r="E68" s="78" t="s">
        <v>568</v>
      </c>
      <c r="F68" s="78" t="s">
        <v>569</v>
      </c>
    </row>
    <row r="69" spans="1:6" s="41" customFormat="1" ht="30" x14ac:dyDescent="0.2">
      <c r="A69" s="98" t="s">
        <v>564</v>
      </c>
      <c r="B69" s="77" t="s">
        <v>626</v>
      </c>
      <c r="C69" s="77" t="s">
        <v>566</v>
      </c>
      <c r="D69" s="77" t="s">
        <v>567</v>
      </c>
      <c r="E69" s="78" t="s">
        <v>568</v>
      </c>
      <c r="F69" s="78" t="s">
        <v>569</v>
      </c>
    </row>
    <row r="70" spans="1:6" s="41" customFormat="1" ht="15" x14ac:dyDescent="0.2">
      <c r="A70" s="98" t="s">
        <v>564</v>
      </c>
      <c r="B70" s="77" t="s">
        <v>276</v>
      </c>
      <c r="C70" s="77" t="s">
        <v>566</v>
      </c>
      <c r="D70" s="77" t="s">
        <v>567</v>
      </c>
      <c r="E70" s="78" t="s">
        <v>568</v>
      </c>
      <c r="F70" s="78" t="s">
        <v>569</v>
      </c>
    </row>
    <row r="71" spans="1:6" s="41" customFormat="1" ht="30" x14ac:dyDescent="0.2">
      <c r="A71" s="98" t="s">
        <v>564</v>
      </c>
      <c r="B71" s="77" t="s">
        <v>627</v>
      </c>
      <c r="C71" s="77" t="s">
        <v>566</v>
      </c>
      <c r="D71" s="77" t="s">
        <v>567</v>
      </c>
      <c r="E71" s="78" t="s">
        <v>568</v>
      </c>
      <c r="F71" s="78" t="s">
        <v>569</v>
      </c>
    </row>
    <row r="72" spans="1:6" s="41" customFormat="1" ht="30" x14ac:dyDescent="0.2">
      <c r="A72" s="98" t="s">
        <v>564</v>
      </c>
      <c r="B72" s="79" t="s">
        <v>278</v>
      </c>
      <c r="C72" s="77" t="s">
        <v>566</v>
      </c>
      <c r="D72" s="77" t="s">
        <v>567</v>
      </c>
      <c r="E72" s="78" t="s">
        <v>568</v>
      </c>
      <c r="F72" s="78" t="s">
        <v>569</v>
      </c>
    </row>
    <row r="73" spans="1:6" s="41" customFormat="1" ht="15" x14ac:dyDescent="0.2">
      <c r="A73" s="98" t="s">
        <v>564</v>
      </c>
      <c r="B73" s="77" t="s">
        <v>628</v>
      </c>
      <c r="C73" s="77" t="s">
        <v>566</v>
      </c>
      <c r="D73" s="77" t="s">
        <v>567</v>
      </c>
      <c r="E73" s="78" t="s">
        <v>568</v>
      </c>
      <c r="F73" s="78" t="s">
        <v>569</v>
      </c>
    </row>
    <row r="74" spans="1:6" s="41" customFormat="1" ht="15" x14ac:dyDescent="0.2">
      <c r="A74" s="98" t="s">
        <v>564</v>
      </c>
      <c r="B74" s="77" t="s">
        <v>629</v>
      </c>
      <c r="C74" s="77" t="s">
        <v>566</v>
      </c>
      <c r="D74" s="77" t="s">
        <v>567</v>
      </c>
      <c r="E74" s="78" t="s">
        <v>568</v>
      </c>
      <c r="F74" s="78" t="s">
        <v>569</v>
      </c>
    </row>
    <row r="75" spans="1:6" s="41" customFormat="1" ht="15" x14ac:dyDescent="0.2">
      <c r="A75" s="98" t="s">
        <v>564</v>
      </c>
      <c r="B75" s="77" t="s">
        <v>630</v>
      </c>
      <c r="C75" s="77" t="s">
        <v>566</v>
      </c>
      <c r="D75" s="77" t="s">
        <v>567</v>
      </c>
      <c r="E75" s="78" t="s">
        <v>568</v>
      </c>
      <c r="F75" s="78" t="s">
        <v>569</v>
      </c>
    </row>
    <row r="76" spans="1:6" s="41" customFormat="1" ht="30" x14ac:dyDescent="0.2">
      <c r="A76" s="98" t="s">
        <v>564</v>
      </c>
      <c r="B76" s="77" t="s">
        <v>631</v>
      </c>
      <c r="C76" s="77" t="s">
        <v>566</v>
      </c>
      <c r="D76" s="77" t="s">
        <v>567</v>
      </c>
      <c r="E76" s="78" t="s">
        <v>568</v>
      </c>
      <c r="F76" s="78" t="s">
        <v>569</v>
      </c>
    </row>
    <row r="77" spans="1:6" s="41" customFormat="1" ht="15" x14ac:dyDescent="0.2">
      <c r="A77" s="98" t="s">
        <v>564</v>
      </c>
      <c r="B77" s="77" t="s">
        <v>632</v>
      </c>
      <c r="C77" s="77" t="s">
        <v>566</v>
      </c>
      <c r="D77" s="77" t="s">
        <v>567</v>
      </c>
      <c r="E77" s="78" t="s">
        <v>568</v>
      </c>
      <c r="F77" s="78" t="s">
        <v>569</v>
      </c>
    </row>
    <row r="78" spans="1:6" s="41" customFormat="1" ht="30" x14ac:dyDescent="0.2">
      <c r="A78" s="98" t="s">
        <v>564</v>
      </c>
      <c r="B78" s="77" t="s">
        <v>633</v>
      </c>
      <c r="C78" s="77" t="s">
        <v>566</v>
      </c>
      <c r="D78" s="77" t="s">
        <v>567</v>
      </c>
      <c r="E78" s="78" t="s">
        <v>568</v>
      </c>
      <c r="F78" s="78" t="s">
        <v>569</v>
      </c>
    </row>
    <row r="79" spans="1:6" s="41" customFormat="1" ht="15" x14ac:dyDescent="0.2">
      <c r="A79" s="98" t="s">
        <v>564</v>
      </c>
      <c r="B79" s="77" t="s">
        <v>634</v>
      </c>
      <c r="C79" s="77" t="s">
        <v>566</v>
      </c>
      <c r="D79" s="77" t="s">
        <v>567</v>
      </c>
      <c r="E79" s="78" t="s">
        <v>568</v>
      </c>
      <c r="F79" s="78" t="s">
        <v>569</v>
      </c>
    </row>
    <row r="80" spans="1:6" s="41" customFormat="1" ht="15" x14ac:dyDescent="0.2">
      <c r="A80" s="98" t="s">
        <v>564</v>
      </c>
      <c r="B80" s="77" t="s">
        <v>635</v>
      </c>
      <c r="C80" s="77" t="s">
        <v>566</v>
      </c>
      <c r="D80" s="77" t="s">
        <v>567</v>
      </c>
      <c r="E80" s="78" t="s">
        <v>568</v>
      </c>
      <c r="F80" s="78" t="s">
        <v>569</v>
      </c>
    </row>
    <row r="81" spans="1:6" s="41" customFormat="1" ht="30" x14ac:dyDescent="0.2">
      <c r="A81" s="98" t="s">
        <v>564</v>
      </c>
      <c r="B81" s="77" t="s">
        <v>636</v>
      </c>
      <c r="C81" s="77" t="s">
        <v>566</v>
      </c>
      <c r="D81" s="77" t="s">
        <v>567</v>
      </c>
      <c r="E81" s="78" t="s">
        <v>568</v>
      </c>
      <c r="F81" s="78" t="s">
        <v>569</v>
      </c>
    </row>
    <row r="82" spans="1:6" s="41" customFormat="1" ht="30" x14ac:dyDescent="0.2">
      <c r="A82" s="98" t="s">
        <v>564</v>
      </c>
      <c r="B82" s="77" t="s">
        <v>637</v>
      </c>
      <c r="C82" s="77" t="s">
        <v>566</v>
      </c>
      <c r="D82" s="77" t="s">
        <v>567</v>
      </c>
      <c r="E82" s="78" t="s">
        <v>568</v>
      </c>
      <c r="F82" s="78" t="s">
        <v>569</v>
      </c>
    </row>
    <row r="83" spans="1:6" s="41" customFormat="1" ht="15" x14ac:dyDescent="0.2">
      <c r="A83" s="98" t="s">
        <v>564</v>
      </c>
      <c r="B83" s="77" t="s">
        <v>638</v>
      </c>
      <c r="C83" s="77" t="s">
        <v>566</v>
      </c>
      <c r="D83" s="77" t="s">
        <v>567</v>
      </c>
      <c r="E83" s="78" t="s">
        <v>568</v>
      </c>
      <c r="F83" s="78" t="s">
        <v>569</v>
      </c>
    </row>
    <row r="84" spans="1:6" s="41" customFormat="1" ht="15" x14ac:dyDescent="0.2">
      <c r="A84" s="98" t="s">
        <v>564</v>
      </c>
      <c r="B84" s="77" t="s">
        <v>313</v>
      </c>
      <c r="C84" s="77" t="s">
        <v>566</v>
      </c>
      <c r="D84" s="77" t="s">
        <v>567</v>
      </c>
      <c r="E84" s="78" t="s">
        <v>568</v>
      </c>
      <c r="F84" s="78" t="s">
        <v>569</v>
      </c>
    </row>
    <row r="85" spans="1:6" s="41" customFormat="1" ht="15" x14ac:dyDescent="0.2">
      <c r="A85" s="98" t="s">
        <v>564</v>
      </c>
      <c r="B85" s="77" t="s">
        <v>639</v>
      </c>
      <c r="C85" s="77" t="s">
        <v>566</v>
      </c>
      <c r="D85" s="77" t="s">
        <v>567</v>
      </c>
      <c r="E85" s="78" t="s">
        <v>568</v>
      </c>
      <c r="F85" s="78" t="s">
        <v>569</v>
      </c>
    </row>
    <row r="86" spans="1:6" s="41" customFormat="1" ht="15" x14ac:dyDescent="0.2">
      <c r="A86" s="98" t="s">
        <v>564</v>
      </c>
      <c r="B86" s="77" t="s">
        <v>640</v>
      </c>
      <c r="C86" s="77" t="s">
        <v>566</v>
      </c>
      <c r="D86" s="77" t="s">
        <v>567</v>
      </c>
      <c r="E86" s="78" t="s">
        <v>568</v>
      </c>
      <c r="F86" s="78" t="s">
        <v>569</v>
      </c>
    </row>
    <row r="87" spans="1:6" s="41" customFormat="1" ht="15" x14ac:dyDescent="0.2">
      <c r="A87" s="98" t="s">
        <v>564</v>
      </c>
      <c r="B87" s="77" t="s">
        <v>641</v>
      </c>
      <c r="C87" s="77" t="s">
        <v>566</v>
      </c>
      <c r="D87" s="77" t="s">
        <v>567</v>
      </c>
      <c r="E87" s="78" t="s">
        <v>568</v>
      </c>
      <c r="F87" s="78" t="s">
        <v>569</v>
      </c>
    </row>
    <row r="88" spans="1:6" s="41" customFormat="1" ht="30" x14ac:dyDescent="0.2">
      <c r="A88" s="98" t="s">
        <v>564</v>
      </c>
      <c r="B88" s="77" t="s">
        <v>642</v>
      </c>
      <c r="C88" s="77" t="s">
        <v>566</v>
      </c>
      <c r="D88" s="77" t="s">
        <v>567</v>
      </c>
      <c r="E88" s="78" t="s">
        <v>568</v>
      </c>
      <c r="F88" s="78" t="s">
        <v>569</v>
      </c>
    </row>
    <row r="89" spans="1:6" s="41" customFormat="1" ht="15" x14ac:dyDescent="0.2">
      <c r="A89" s="98" t="s">
        <v>564</v>
      </c>
      <c r="B89" s="77" t="s">
        <v>643</v>
      </c>
      <c r="C89" s="77" t="s">
        <v>566</v>
      </c>
      <c r="D89" s="77" t="s">
        <v>567</v>
      </c>
      <c r="E89" s="78" t="s">
        <v>568</v>
      </c>
      <c r="F89" s="78" t="s">
        <v>569</v>
      </c>
    </row>
    <row r="90" spans="1:6" s="41" customFormat="1" ht="30" x14ac:dyDescent="0.2">
      <c r="A90" s="98" t="s">
        <v>564</v>
      </c>
      <c r="B90" s="77" t="s">
        <v>644</v>
      </c>
      <c r="C90" s="77" t="s">
        <v>566</v>
      </c>
      <c r="D90" s="77" t="s">
        <v>567</v>
      </c>
      <c r="E90" s="78" t="s">
        <v>568</v>
      </c>
      <c r="F90" s="78" t="s">
        <v>569</v>
      </c>
    </row>
    <row r="91" spans="1:6" s="41" customFormat="1" ht="30" x14ac:dyDescent="0.2">
      <c r="A91" s="98" t="s">
        <v>564</v>
      </c>
      <c r="B91" s="77" t="s">
        <v>645</v>
      </c>
      <c r="C91" s="77" t="s">
        <v>566</v>
      </c>
      <c r="D91" s="77" t="s">
        <v>567</v>
      </c>
      <c r="E91" s="78" t="s">
        <v>568</v>
      </c>
      <c r="F91" s="78" t="s">
        <v>569</v>
      </c>
    </row>
    <row r="92" spans="1:6" s="41" customFormat="1" ht="15" x14ac:dyDescent="0.2">
      <c r="A92" s="98" t="s">
        <v>564</v>
      </c>
      <c r="B92" s="77" t="s">
        <v>646</v>
      </c>
      <c r="C92" s="77" t="s">
        <v>566</v>
      </c>
      <c r="D92" s="77" t="s">
        <v>567</v>
      </c>
      <c r="E92" s="78" t="s">
        <v>568</v>
      </c>
      <c r="F92" s="78" t="s">
        <v>569</v>
      </c>
    </row>
    <row r="93" spans="1:6" s="41" customFormat="1" ht="15" x14ac:dyDescent="0.2">
      <c r="A93" s="98" t="s">
        <v>564</v>
      </c>
      <c r="B93" s="77" t="s">
        <v>647</v>
      </c>
      <c r="C93" s="77" t="s">
        <v>566</v>
      </c>
      <c r="D93" s="77" t="s">
        <v>567</v>
      </c>
      <c r="E93" s="78" t="s">
        <v>568</v>
      </c>
      <c r="F93" s="78" t="s">
        <v>569</v>
      </c>
    </row>
    <row r="94" spans="1:6" s="41" customFormat="1" ht="15" x14ac:dyDescent="0.2">
      <c r="A94" s="98" t="s">
        <v>564</v>
      </c>
      <c r="B94" s="77" t="s">
        <v>648</v>
      </c>
      <c r="C94" s="77" t="s">
        <v>566</v>
      </c>
      <c r="D94" s="77" t="s">
        <v>567</v>
      </c>
      <c r="E94" s="78" t="s">
        <v>568</v>
      </c>
      <c r="F94" s="78" t="s">
        <v>569</v>
      </c>
    </row>
    <row r="95" spans="1:6" s="41" customFormat="1" ht="30" x14ac:dyDescent="0.2">
      <c r="A95" s="98" t="s">
        <v>564</v>
      </c>
      <c r="B95" s="77" t="s">
        <v>649</v>
      </c>
      <c r="C95" s="77" t="s">
        <v>566</v>
      </c>
      <c r="D95" s="77" t="s">
        <v>567</v>
      </c>
      <c r="E95" s="78" t="s">
        <v>568</v>
      </c>
      <c r="F95" s="78" t="s">
        <v>569</v>
      </c>
    </row>
    <row r="96" spans="1:6" s="41" customFormat="1" ht="15" x14ac:dyDescent="0.2">
      <c r="A96" s="98" t="s">
        <v>564</v>
      </c>
      <c r="B96" s="77" t="s">
        <v>344</v>
      </c>
      <c r="C96" s="77" t="s">
        <v>566</v>
      </c>
      <c r="D96" s="77" t="s">
        <v>567</v>
      </c>
      <c r="E96" s="78" t="s">
        <v>568</v>
      </c>
      <c r="F96" s="78" t="s">
        <v>569</v>
      </c>
    </row>
    <row r="97" spans="1:6" s="41" customFormat="1" ht="45" x14ac:dyDescent="0.2">
      <c r="A97" s="98" t="s">
        <v>564</v>
      </c>
      <c r="B97" s="77" t="s">
        <v>650</v>
      </c>
      <c r="C97" s="77" t="s">
        <v>566</v>
      </c>
      <c r="D97" s="77" t="s">
        <v>567</v>
      </c>
      <c r="E97" s="78" t="s">
        <v>568</v>
      </c>
      <c r="F97" s="78" t="s">
        <v>569</v>
      </c>
    </row>
    <row r="98" spans="1:6" s="41" customFormat="1" ht="15" x14ac:dyDescent="0.2">
      <c r="A98" s="98" t="s">
        <v>564</v>
      </c>
      <c r="B98" s="77" t="s">
        <v>651</v>
      </c>
      <c r="C98" s="77" t="s">
        <v>566</v>
      </c>
      <c r="D98" s="77" t="s">
        <v>567</v>
      </c>
      <c r="E98" s="78" t="s">
        <v>568</v>
      </c>
      <c r="F98" s="78" t="s">
        <v>569</v>
      </c>
    </row>
    <row r="99" spans="1:6" s="41" customFormat="1" ht="30" x14ac:dyDescent="0.2">
      <c r="A99" s="98" t="s">
        <v>564</v>
      </c>
      <c r="B99" s="77" t="s">
        <v>652</v>
      </c>
      <c r="C99" s="77" t="s">
        <v>566</v>
      </c>
      <c r="D99" s="77" t="s">
        <v>567</v>
      </c>
      <c r="E99" s="78" t="s">
        <v>568</v>
      </c>
      <c r="F99" s="78" t="s">
        <v>569</v>
      </c>
    </row>
    <row r="100" spans="1:6" s="41" customFormat="1" ht="15" x14ac:dyDescent="0.2">
      <c r="A100" s="98" t="s">
        <v>564</v>
      </c>
      <c r="B100" s="77" t="s">
        <v>653</v>
      </c>
      <c r="C100" s="77" t="s">
        <v>566</v>
      </c>
      <c r="D100" s="77" t="s">
        <v>567</v>
      </c>
      <c r="E100" s="78" t="s">
        <v>568</v>
      </c>
      <c r="F100" s="78" t="s">
        <v>569</v>
      </c>
    </row>
    <row r="101" spans="1:6" s="41" customFormat="1" ht="30" x14ac:dyDescent="0.2">
      <c r="A101" s="98" t="s">
        <v>564</v>
      </c>
      <c r="B101" s="77" t="s">
        <v>654</v>
      </c>
      <c r="C101" s="77" t="s">
        <v>566</v>
      </c>
      <c r="D101" s="77" t="s">
        <v>567</v>
      </c>
      <c r="E101" s="78" t="s">
        <v>568</v>
      </c>
      <c r="F101" s="78" t="s">
        <v>569</v>
      </c>
    </row>
    <row r="102" spans="1:6" s="41" customFormat="1" ht="30" x14ac:dyDescent="0.2">
      <c r="A102" s="98" t="s">
        <v>564</v>
      </c>
      <c r="B102" s="77" t="s">
        <v>655</v>
      </c>
      <c r="C102" s="77" t="s">
        <v>566</v>
      </c>
      <c r="D102" s="77" t="s">
        <v>567</v>
      </c>
      <c r="E102" s="78" t="s">
        <v>568</v>
      </c>
      <c r="F102" s="78" t="s">
        <v>569</v>
      </c>
    </row>
    <row r="103" spans="1:6" s="41" customFormat="1" ht="30" x14ac:dyDescent="0.2">
      <c r="A103" s="98" t="s">
        <v>564</v>
      </c>
      <c r="B103" s="77" t="s">
        <v>656</v>
      </c>
      <c r="C103" s="77" t="s">
        <v>566</v>
      </c>
      <c r="D103" s="77" t="s">
        <v>567</v>
      </c>
      <c r="E103" s="78" t="s">
        <v>568</v>
      </c>
      <c r="F103" s="78" t="s">
        <v>569</v>
      </c>
    </row>
    <row r="104" spans="1:6" s="8" customFormat="1" ht="30" x14ac:dyDescent="0.2">
      <c r="A104" s="98" t="s">
        <v>564</v>
      </c>
      <c r="B104" s="77" t="s">
        <v>657</v>
      </c>
      <c r="C104" s="77" t="s">
        <v>566</v>
      </c>
      <c r="D104" s="77" t="s">
        <v>567</v>
      </c>
      <c r="E104" s="78" t="s">
        <v>568</v>
      </c>
      <c r="F104" s="78" t="s">
        <v>569</v>
      </c>
    </row>
    <row r="105" spans="1:6" s="41" customFormat="1" ht="15" x14ac:dyDescent="0.2">
      <c r="A105" s="98" t="s">
        <v>564</v>
      </c>
      <c r="B105" s="77" t="s">
        <v>658</v>
      </c>
      <c r="C105" s="77" t="s">
        <v>566</v>
      </c>
      <c r="D105" s="77" t="s">
        <v>567</v>
      </c>
      <c r="E105" s="78" t="s">
        <v>568</v>
      </c>
      <c r="F105" s="78" t="s">
        <v>569</v>
      </c>
    </row>
    <row r="106" spans="1:6" s="41" customFormat="1" ht="15" x14ac:dyDescent="0.2">
      <c r="A106" s="98" t="s">
        <v>564</v>
      </c>
      <c r="B106" s="77" t="s">
        <v>659</v>
      </c>
      <c r="C106" s="77" t="s">
        <v>566</v>
      </c>
      <c r="D106" s="77" t="s">
        <v>567</v>
      </c>
      <c r="E106" s="78" t="s">
        <v>568</v>
      </c>
      <c r="F106" s="78" t="s">
        <v>569</v>
      </c>
    </row>
    <row r="107" spans="1:6" s="41" customFormat="1" ht="30" x14ac:dyDescent="0.2">
      <c r="A107" s="98" t="s">
        <v>564</v>
      </c>
      <c r="B107" s="79" t="s">
        <v>660</v>
      </c>
      <c r="C107" s="77" t="s">
        <v>566</v>
      </c>
      <c r="D107" s="77" t="s">
        <v>567</v>
      </c>
      <c r="E107" s="78" t="s">
        <v>568</v>
      </c>
      <c r="F107" s="78" t="s">
        <v>569</v>
      </c>
    </row>
    <row r="108" spans="1:6" s="41" customFormat="1" ht="15" x14ac:dyDescent="0.2">
      <c r="A108" s="98" t="s">
        <v>564</v>
      </c>
      <c r="B108" s="77" t="s">
        <v>661</v>
      </c>
      <c r="C108" s="77" t="s">
        <v>566</v>
      </c>
      <c r="D108" s="77" t="s">
        <v>567</v>
      </c>
      <c r="E108" s="78" t="s">
        <v>568</v>
      </c>
      <c r="F108" s="78" t="s">
        <v>569</v>
      </c>
    </row>
    <row r="109" spans="1:6" s="41" customFormat="1" ht="15" x14ac:dyDescent="0.2">
      <c r="A109" s="98" t="s">
        <v>564</v>
      </c>
      <c r="B109" s="77" t="s">
        <v>393</v>
      </c>
      <c r="C109" s="77" t="s">
        <v>566</v>
      </c>
      <c r="D109" s="77" t="s">
        <v>567</v>
      </c>
      <c r="E109" s="78" t="s">
        <v>568</v>
      </c>
      <c r="F109" s="78" t="s">
        <v>569</v>
      </c>
    </row>
    <row r="110" spans="1:6" s="41" customFormat="1" ht="30" x14ac:dyDescent="0.2">
      <c r="A110" s="98" t="s">
        <v>564</v>
      </c>
      <c r="B110" s="77" t="s">
        <v>662</v>
      </c>
      <c r="C110" s="77" t="s">
        <v>566</v>
      </c>
      <c r="D110" s="77" t="s">
        <v>567</v>
      </c>
      <c r="E110" s="78" t="s">
        <v>568</v>
      </c>
      <c r="F110" s="78" t="s">
        <v>569</v>
      </c>
    </row>
    <row r="111" spans="1:6" s="41" customFormat="1" ht="15" x14ac:dyDescent="0.2">
      <c r="A111" s="98" t="s">
        <v>564</v>
      </c>
      <c r="B111" s="77" t="s">
        <v>663</v>
      </c>
      <c r="C111" s="77" t="s">
        <v>566</v>
      </c>
      <c r="D111" s="77" t="s">
        <v>567</v>
      </c>
      <c r="E111" s="78" t="s">
        <v>568</v>
      </c>
      <c r="F111" s="78" t="s">
        <v>569</v>
      </c>
    </row>
    <row r="112" spans="1:6" s="41" customFormat="1" ht="15" x14ac:dyDescent="0.2">
      <c r="A112" s="98" t="s">
        <v>564</v>
      </c>
      <c r="B112" s="77" t="s">
        <v>664</v>
      </c>
      <c r="C112" s="77" t="s">
        <v>566</v>
      </c>
      <c r="D112" s="77" t="s">
        <v>567</v>
      </c>
      <c r="E112" s="78" t="s">
        <v>568</v>
      </c>
      <c r="F112" s="78" t="s">
        <v>569</v>
      </c>
    </row>
    <row r="113" spans="1:6" s="41" customFormat="1" ht="15" x14ac:dyDescent="0.2">
      <c r="A113" s="98" t="s">
        <v>564</v>
      </c>
      <c r="B113" s="77" t="s">
        <v>665</v>
      </c>
      <c r="C113" s="77" t="s">
        <v>566</v>
      </c>
      <c r="D113" s="77" t="s">
        <v>567</v>
      </c>
      <c r="E113" s="78" t="s">
        <v>568</v>
      </c>
      <c r="F113" s="78" t="s">
        <v>569</v>
      </c>
    </row>
    <row r="114" spans="1:6" s="41" customFormat="1" ht="15" x14ac:dyDescent="0.2">
      <c r="A114" s="98" t="s">
        <v>564</v>
      </c>
      <c r="B114" s="77" t="s">
        <v>666</v>
      </c>
      <c r="C114" s="77" t="s">
        <v>566</v>
      </c>
      <c r="D114" s="77" t="s">
        <v>567</v>
      </c>
      <c r="E114" s="78" t="s">
        <v>568</v>
      </c>
      <c r="F114" s="78" t="s">
        <v>569</v>
      </c>
    </row>
    <row r="115" spans="1:6" s="41" customFormat="1" ht="30" x14ac:dyDescent="0.2">
      <c r="A115" s="98" t="s">
        <v>564</v>
      </c>
      <c r="B115" s="77" t="s">
        <v>667</v>
      </c>
      <c r="C115" s="77" t="s">
        <v>566</v>
      </c>
      <c r="D115" s="77" t="s">
        <v>567</v>
      </c>
      <c r="E115" s="78" t="s">
        <v>568</v>
      </c>
      <c r="F115" s="78" t="s">
        <v>569</v>
      </c>
    </row>
    <row r="116" spans="1:6" s="41" customFormat="1" ht="30" x14ac:dyDescent="0.2">
      <c r="A116" s="98" t="s">
        <v>564</v>
      </c>
      <c r="B116" s="77" t="s">
        <v>668</v>
      </c>
      <c r="C116" s="77" t="s">
        <v>566</v>
      </c>
      <c r="D116" s="77" t="s">
        <v>567</v>
      </c>
      <c r="E116" s="78" t="s">
        <v>568</v>
      </c>
      <c r="F116" s="78" t="s">
        <v>569</v>
      </c>
    </row>
    <row r="117" spans="1:6" s="41" customFormat="1" ht="30" x14ac:dyDescent="0.2">
      <c r="A117" s="98" t="s">
        <v>564</v>
      </c>
      <c r="B117" s="77" t="s">
        <v>669</v>
      </c>
      <c r="C117" s="77" t="s">
        <v>566</v>
      </c>
      <c r="D117" s="77" t="s">
        <v>567</v>
      </c>
      <c r="E117" s="78" t="s">
        <v>568</v>
      </c>
      <c r="F117" s="78" t="s">
        <v>569</v>
      </c>
    </row>
    <row r="118" spans="1:6" s="41" customFormat="1" ht="15" x14ac:dyDescent="0.2">
      <c r="A118" s="98" t="s">
        <v>564</v>
      </c>
      <c r="B118" s="77" t="s">
        <v>670</v>
      </c>
      <c r="C118" s="77" t="s">
        <v>566</v>
      </c>
      <c r="D118" s="77" t="s">
        <v>567</v>
      </c>
      <c r="E118" s="78" t="s">
        <v>568</v>
      </c>
      <c r="F118" s="78" t="s">
        <v>569</v>
      </c>
    </row>
    <row r="119" spans="1:6" s="41" customFormat="1" ht="30" x14ac:dyDescent="0.2">
      <c r="A119" s="98" t="s">
        <v>564</v>
      </c>
      <c r="B119" s="77" t="s">
        <v>671</v>
      </c>
      <c r="C119" s="77" t="s">
        <v>566</v>
      </c>
      <c r="D119" s="77" t="s">
        <v>567</v>
      </c>
      <c r="E119" s="78" t="s">
        <v>568</v>
      </c>
      <c r="F119" s="78" t="s">
        <v>569</v>
      </c>
    </row>
    <row r="120" spans="1:6" s="41" customFormat="1" ht="15" x14ac:dyDescent="0.2">
      <c r="A120" s="98" t="s">
        <v>564</v>
      </c>
      <c r="B120" s="77" t="s">
        <v>672</v>
      </c>
      <c r="C120" s="77" t="s">
        <v>566</v>
      </c>
      <c r="D120" s="77" t="s">
        <v>567</v>
      </c>
      <c r="E120" s="78" t="s">
        <v>568</v>
      </c>
      <c r="F120" s="78" t="s">
        <v>569</v>
      </c>
    </row>
    <row r="121" spans="1:6" s="41" customFormat="1" ht="30" x14ac:dyDescent="0.2">
      <c r="A121" s="98" t="s">
        <v>564</v>
      </c>
      <c r="B121" s="77" t="s">
        <v>673</v>
      </c>
      <c r="C121" s="77" t="s">
        <v>566</v>
      </c>
      <c r="D121" s="77" t="s">
        <v>567</v>
      </c>
      <c r="E121" s="78" t="s">
        <v>568</v>
      </c>
      <c r="F121" s="78" t="s">
        <v>569</v>
      </c>
    </row>
    <row r="122" spans="1:6" s="41" customFormat="1" ht="45" x14ac:dyDescent="0.2">
      <c r="A122" s="98" t="s">
        <v>564</v>
      </c>
      <c r="B122" s="77" t="s">
        <v>674</v>
      </c>
      <c r="C122" s="77" t="s">
        <v>566</v>
      </c>
      <c r="D122" s="77" t="s">
        <v>567</v>
      </c>
      <c r="E122" s="78" t="s">
        <v>568</v>
      </c>
      <c r="F122" s="78" t="s">
        <v>569</v>
      </c>
    </row>
    <row r="123" spans="1:6" s="41" customFormat="1" ht="15" x14ac:dyDescent="0.2">
      <c r="A123" s="98" t="s">
        <v>564</v>
      </c>
      <c r="B123" s="77" t="s">
        <v>675</v>
      </c>
      <c r="C123" s="77" t="s">
        <v>566</v>
      </c>
      <c r="D123" s="77" t="s">
        <v>567</v>
      </c>
      <c r="E123" s="78" t="s">
        <v>568</v>
      </c>
      <c r="F123" s="78" t="s">
        <v>569</v>
      </c>
    </row>
    <row r="124" spans="1:6" s="41" customFormat="1" ht="15" x14ac:dyDescent="0.2">
      <c r="A124" s="98" t="s">
        <v>564</v>
      </c>
      <c r="B124" s="77" t="s">
        <v>676</v>
      </c>
      <c r="C124" s="77" t="s">
        <v>566</v>
      </c>
      <c r="D124" s="77" t="s">
        <v>567</v>
      </c>
      <c r="E124" s="78" t="s">
        <v>568</v>
      </c>
      <c r="F124" s="78" t="s">
        <v>569</v>
      </c>
    </row>
    <row r="125" spans="1:6" s="41" customFormat="1" ht="15" x14ac:dyDescent="0.2">
      <c r="A125" s="98" t="s">
        <v>564</v>
      </c>
      <c r="B125" s="77" t="s">
        <v>471</v>
      </c>
      <c r="C125" s="77" t="s">
        <v>566</v>
      </c>
      <c r="D125" s="77" t="s">
        <v>567</v>
      </c>
      <c r="E125" s="78" t="s">
        <v>568</v>
      </c>
      <c r="F125" s="78" t="s">
        <v>569</v>
      </c>
    </row>
    <row r="126" spans="1:6" s="41" customFormat="1" ht="30" x14ac:dyDescent="0.2">
      <c r="A126" s="98" t="s">
        <v>564</v>
      </c>
      <c r="B126" s="77" t="s">
        <v>677</v>
      </c>
      <c r="C126" s="77" t="s">
        <v>566</v>
      </c>
      <c r="D126" s="77" t="s">
        <v>567</v>
      </c>
      <c r="E126" s="78" t="s">
        <v>568</v>
      </c>
      <c r="F126" s="78" t="s">
        <v>569</v>
      </c>
    </row>
    <row r="127" spans="1:6" s="41" customFormat="1" ht="30" x14ac:dyDescent="0.2">
      <c r="A127" s="98" t="s">
        <v>564</v>
      </c>
      <c r="B127" s="77" t="s">
        <v>678</v>
      </c>
      <c r="C127" s="77" t="s">
        <v>566</v>
      </c>
      <c r="D127" s="77" t="s">
        <v>567</v>
      </c>
      <c r="E127" s="78" t="s">
        <v>568</v>
      </c>
      <c r="F127" s="78" t="s">
        <v>569</v>
      </c>
    </row>
    <row r="128" spans="1:6" s="41" customFormat="1" ht="30" x14ac:dyDescent="0.2">
      <c r="A128" s="98" t="s">
        <v>564</v>
      </c>
      <c r="B128" s="77" t="s">
        <v>679</v>
      </c>
      <c r="C128" s="77" t="s">
        <v>566</v>
      </c>
      <c r="D128" s="77" t="s">
        <v>567</v>
      </c>
      <c r="E128" s="78" t="s">
        <v>568</v>
      </c>
      <c r="F128" s="78" t="s">
        <v>569</v>
      </c>
    </row>
    <row r="129" spans="1:6" s="41" customFormat="1" ht="30" x14ac:dyDescent="0.2">
      <c r="A129" s="98" t="s">
        <v>564</v>
      </c>
      <c r="B129" s="77" t="s">
        <v>680</v>
      </c>
      <c r="C129" s="77" t="s">
        <v>566</v>
      </c>
      <c r="D129" s="77" t="s">
        <v>567</v>
      </c>
      <c r="E129" s="78" t="s">
        <v>568</v>
      </c>
      <c r="F129" s="78" t="s">
        <v>569</v>
      </c>
    </row>
    <row r="130" spans="1:6" s="41" customFormat="1" ht="15" x14ac:dyDescent="0.2">
      <c r="A130" s="98" t="s">
        <v>564</v>
      </c>
      <c r="B130" s="77" t="s">
        <v>681</v>
      </c>
      <c r="C130" s="77" t="s">
        <v>566</v>
      </c>
      <c r="D130" s="77" t="s">
        <v>567</v>
      </c>
      <c r="E130" s="78" t="s">
        <v>568</v>
      </c>
      <c r="F130" s="78" t="s">
        <v>569</v>
      </c>
    </row>
    <row r="131" spans="1:6" s="41" customFormat="1" ht="15" x14ac:dyDescent="0.2">
      <c r="A131" s="98" t="s">
        <v>564</v>
      </c>
      <c r="B131" s="77" t="s">
        <v>492</v>
      </c>
      <c r="C131" s="77" t="s">
        <v>566</v>
      </c>
      <c r="D131" s="77" t="s">
        <v>567</v>
      </c>
      <c r="E131" s="78" t="s">
        <v>568</v>
      </c>
      <c r="F131" s="78" t="s">
        <v>569</v>
      </c>
    </row>
    <row r="132" spans="1:6" s="41" customFormat="1" ht="30" x14ac:dyDescent="0.2">
      <c r="A132" s="98" t="s">
        <v>564</v>
      </c>
      <c r="B132" s="77" t="s">
        <v>682</v>
      </c>
      <c r="C132" s="77" t="s">
        <v>566</v>
      </c>
      <c r="D132" s="77" t="s">
        <v>567</v>
      </c>
      <c r="E132" s="78" t="s">
        <v>568</v>
      </c>
      <c r="F132" s="78" t="s">
        <v>569</v>
      </c>
    </row>
    <row r="133" spans="1:6" s="8" customFormat="1" ht="30" x14ac:dyDescent="0.2">
      <c r="A133" s="98" t="s">
        <v>564</v>
      </c>
      <c r="B133" s="77" t="s">
        <v>683</v>
      </c>
      <c r="C133" s="77" t="s">
        <v>566</v>
      </c>
      <c r="D133" s="77" t="s">
        <v>567</v>
      </c>
      <c r="E133" s="78" t="s">
        <v>568</v>
      </c>
      <c r="F133" s="78" t="s">
        <v>569</v>
      </c>
    </row>
    <row r="134" spans="1:6" s="8" customFormat="1" ht="30" x14ac:dyDescent="0.2">
      <c r="A134" s="98" t="s">
        <v>564</v>
      </c>
      <c r="B134" s="77" t="s">
        <v>684</v>
      </c>
      <c r="C134" s="77" t="s">
        <v>566</v>
      </c>
      <c r="D134" s="77" t="s">
        <v>567</v>
      </c>
      <c r="E134" s="78" t="s">
        <v>568</v>
      </c>
      <c r="F134" s="78" t="s">
        <v>569</v>
      </c>
    </row>
    <row r="135" spans="1:6" s="41" customFormat="1" ht="30" x14ac:dyDescent="0.2">
      <c r="A135" s="98" t="s">
        <v>564</v>
      </c>
      <c r="B135" s="77" t="s">
        <v>685</v>
      </c>
      <c r="C135" s="77" t="s">
        <v>566</v>
      </c>
      <c r="D135" s="77" t="s">
        <v>567</v>
      </c>
      <c r="E135" s="78" t="s">
        <v>568</v>
      </c>
      <c r="F135" s="78" t="s">
        <v>569</v>
      </c>
    </row>
    <row r="136" spans="1:6" s="41" customFormat="1" ht="15" x14ac:dyDescent="0.2">
      <c r="A136" s="98" t="s">
        <v>564</v>
      </c>
      <c r="B136" s="77" t="s">
        <v>504</v>
      </c>
      <c r="C136" s="77" t="s">
        <v>566</v>
      </c>
      <c r="D136" s="77" t="s">
        <v>567</v>
      </c>
      <c r="E136" s="78" t="s">
        <v>568</v>
      </c>
      <c r="F136" s="78" t="s">
        <v>569</v>
      </c>
    </row>
    <row r="137" spans="1:6" s="41" customFormat="1" ht="30" x14ac:dyDescent="0.2">
      <c r="A137" s="98" t="s">
        <v>564</v>
      </c>
      <c r="B137" s="77" t="s">
        <v>686</v>
      </c>
      <c r="C137" s="77" t="s">
        <v>566</v>
      </c>
      <c r="D137" s="77" t="s">
        <v>567</v>
      </c>
      <c r="E137" s="78" t="s">
        <v>568</v>
      </c>
      <c r="F137" s="78" t="s">
        <v>569</v>
      </c>
    </row>
    <row r="138" spans="1:6" s="41" customFormat="1" ht="15" x14ac:dyDescent="0.2">
      <c r="A138" s="98" t="s">
        <v>564</v>
      </c>
      <c r="B138" s="77" t="s">
        <v>687</v>
      </c>
      <c r="C138" s="77" t="s">
        <v>566</v>
      </c>
      <c r="D138" s="77" t="s">
        <v>567</v>
      </c>
      <c r="E138" s="78" t="s">
        <v>568</v>
      </c>
      <c r="F138" s="78" t="s">
        <v>569</v>
      </c>
    </row>
    <row r="139" spans="1:6" s="41" customFormat="1" ht="45" x14ac:dyDescent="0.2">
      <c r="A139" s="98" t="s">
        <v>564</v>
      </c>
      <c r="B139" s="77" t="s">
        <v>688</v>
      </c>
      <c r="C139" s="77" t="s">
        <v>566</v>
      </c>
      <c r="D139" s="77" t="s">
        <v>567</v>
      </c>
      <c r="E139" s="78" t="s">
        <v>568</v>
      </c>
      <c r="F139" s="78" t="s">
        <v>569</v>
      </c>
    </row>
    <row r="140" spans="1:6" s="41" customFormat="1" ht="15" x14ac:dyDescent="0.2">
      <c r="A140" s="98" t="s">
        <v>564</v>
      </c>
      <c r="B140" s="77" t="s">
        <v>689</v>
      </c>
      <c r="C140" s="77" t="s">
        <v>566</v>
      </c>
      <c r="D140" s="77" t="s">
        <v>567</v>
      </c>
      <c r="E140" s="78" t="s">
        <v>568</v>
      </c>
      <c r="F140" s="78" t="s">
        <v>569</v>
      </c>
    </row>
    <row r="141" spans="1:6" s="41" customFormat="1" ht="15" x14ac:dyDescent="0.2">
      <c r="A141" s="98" t="s">
        <v>564</v>
      </c>
      <c r="B141" s="77" t="s">
        <v>525</v>
      </c>
      <c r="C141" s="77" t="s">
        <v>566</v>
      </c>
      <c r="D141" s="77" t="s">
        <v>567</v>
      </c>
      <c r="E141" s="78" t="s">
        <v>568</v>
      </c>
      <c r="F141" s="78" t="s">
        <v>569</v>
      </c>
    </row>
    <row r="142" spans="1:6" s="41" customFormat="1" ht="15" x14ac:dyDescent="0.2">
      <c r="A142" s="98" t="s">
        <v>564</v>
      </c>
      <c r="B142" s="77" t="s">
        <v>690</v>
      </c>
      <c r="C142" s="77" t="s">
        <v>566</v>
      </c>
      <c r="D142" s="77" t="s">
        <v>567</v>
      </c>
      <c r="E142" s="78" t="s">
        <v>568</v>
      </c>
      <c r="F142" s="78" t="s">
        <v>569</v>
      </c>
    </row>
    <row r="143" spans="1:6" s="41" customFormat="1" ht="45" x14ac:dyDescent="0.2">
      <c r="A143" s="98" t="s">
        <v>564</v>
      </c>
      <c r="B143" s="77" t="s">
        <v>691</v>
      </c>
      <c r="C143" s="77" t="s">
        <v>566</v>
      </c>
      <c r="D143" s="77" t="s">
        <v>567</v>
      </c>
      <c r="E143" s="78" t="s">
        <v>568</v>
      </c>
      <c r="F143" s="78" t="s">
        <v>569</v>
      </c>
    </row>
    <row r="144" spans="1:6" s="41" customFormat="1" ht="30" x14ac:dyDescent="0.2">
      <c r="A144" s="98" t="s">
        <v>692</v>
      </c>
      <c r="B144" s="77" t="s">
        <v>693</v>
      </c>
      <c r="C144" s="77" t="s">
        <v>566</v>
      </c>
      <c r="D144" s="77" t="s">
        <v>567</v>
      </c>
      <c r="E144" s="78" t="s">
        <v>568</v>
      </c>
      <c r="F144" s="78" t="s">
        <v>694</v>
      </c>
    </row>
    <row r="145" spans="1:6" s="41" customFormat="1" ht="57" x14ac:dyDescent="0.2">
      <c r="A145" s="98" t="s">
        <v>692</v>
      </c>
      <c r="B145" s="77" t="s">
        <v>695</v>
      </c>
      <c r="C145" s="77" t="s">
        <v>53</v>
      </c>
      <c r="D145" s="77" t="s">
        <v>696</v>
      </c>
      <c r="E145" s="78" t="s">
        <v>697</v>
      </c>
      <c r="F145" s="78" t="s">
        <v>698</v>
      </c>
    </row>
    <row r="146" spans="1:6" s="41" customFormat="1" ht="28.5" x14ac:dyDescent="0.2">
      <c r="A146" s="98" t="s">
        <v>692</v>
      </c>
      <c r="B146" s="77" t="s">
        <v>695</v>
      </c>
      <c r="C146" s="77" t="s">
        <v>53</v>
      </c>
      <c r="D146" s="77" t="s">
        <v>699</v>
      </c>
      <c r="E146" s="78" t="s">
        <v>700</v>
      </c>
      <c r="F146" s="78" t="s">
        <v>701</v>
      </c>
    </row>
    <row r="147" spans="1:6" s="41" customFormat="1" ht="42.75" x14ac:dyDescent="0.2">
      <c r="A147" s="98" t="s">
        <v>692</v>
      </c>
      <c r="B147" s="77" t="s">
        <v>580</v>
      </c>
      <c r="C147" s="80" t="s">
        <v>56</v>
      </c>
      <c r="D147" s="77" t="s">
        <v>702</v>
      </c>
      <c r="E147" s="78" t="s">
        <v>703</v>
      </c>
      <c r="F147" s="78" t="s">
        <v>704</v>
      </c>
    </row>
    <row r="148" spans="1:6" s="41" customFormat="1" ht="42.75" x14ac:dyDescent="0.2">
      <c r="A148" s="98" t="s">
        <v>692</v>
      </c>
      <c r="B148" s="77" t="s">
        <v>705</v>
      </c>
      <c r="C148" s="77" t="s">
        <v>566</v>
      </c>
      <c r="D148" s="77" t="s">
        <v>706</v>
      </c>
      <c r="E148" s="78" t="s">
        <v>707</v>
      </c>
      <c r="F148" s="78" t="s">
        <v>708</v>
      </c>
    </row>
    <row r="149" spans="1:6" s="41" customFormat="1" ht="15" x14ac:dyDescent="0.2">
      <c r="A149" s="98" t="s">
        <v>692</v>
      </c>
      <c r="B149" s="77" t="s">
        <v>126</v>
      </c>
      <c r="C149" s="77" t="s">
        <v>566</v>
      </c>
      <c r="D149" s="77" t="s">
        <v>567</v>
      </c>
      <c r="E149" s="78" t="s">
        <v>568</v>
      </c>
      <c r="F149" s="78" t="s">
        <v>709</v>
      </c>
    </row>
    <row r="150" spans="1:6" s="41" customFormat="1" ht="28.5" x14ac:dyDescent="0.2">
      <c r="A150" s="98" t="s">
        <v>692</v>
      </c>
      <c r="B150" s="77" t="s">
        <v>710</v>
      </c>
      <c r="C150" s="77" t="s">
        <v>566</v>
      </c>
      <c r="D150" s="77" t="s">
        <v>567</v>
      </c>
      <c r="E150" s="78" t="s">
        <v>568</v>
      </c>
      <c r="F150" s="78" t="s">
        <v>711</v>
      </c>
    </row>
    <row r="151" spans="1:6" s="41" customFormat="1" ht="15" x14ac:dyDescent="0.2">
      <c r="A151" s="98" t="s">
        <v>692</v>
      </c>
      <c r="B151" s="77" t="s">
        <v>128</v>
      </c>
      <c r="C151" s="77" t="s">
        <v>566</v>
      </c>
      <c r="D151" s="77" t="s">
        <v>567</v>
      </c>
      <c r="E151" s="78" t="s">
        <v>568</v>
      </c>
      <c r="F151" s="78" t="s">
        <v>712</v>
      </c>
    </row>
    <row r="152" spans="1:6" s="41" customFormat="1" ht="185.25" x14ac:dyDescent="0.2">
      <c r="A152" s="98" t="s">
        <v>692</v>
      </c>
      <c r="B152" s="77" t="s">
        <v>713</v>
      </c>
      <c r="C152" s="77" t="s">
        <v>53</v>
      </c>
      <c r="D152" s="77" t="s">
        <v>714</v>
      </c>
      <c r="E152" s="78" t="s">
        <v>715</v>
      </c>
      <c r="F152" s="78" t="s">
        <v>716</v>
      </c>
    </row>
    <row r="153" spans="1:6" s="41" customFormat="1" ht="30" x14ac:dyDescent="0.2">
      <c r="A153" s="98" t="s">
        <v>692</v>
      </c>
      <c r="B153" s="77" t="s">
        <v>589</v>
      </c>
      <c r="C153" s="77" t="s">
        <v>53</v>
      </c>
      <c r="D153" s="77" t="s">
        <v>696</v>
      </c>
      <c r="E153" s="78" t="s">
        <v>717</v>
      </c>
      <c r="F153" s="78" t="s">
        <v>718</v>
      </c>
    </row>
    <row r="154" spans="1:6" s="41" customFormat="1" ht="15" x14ac:dyDescent="0.2">
      <c r="A154" s="98" t="s">
        <v>692</v>
      </c>
      <c r="B154" s="77" t="s">
        <v>589</v>
      </c>
      <c r="C154" s="77" t="s">
        <v>53</v>
      </c>
      <c r="D154" s="77" t="s">
        <v>714</v>
      </c>
      <c r="E154" s="78" t="s">
        <v>719</v>
      </c>
      <c r="F154" s="78" t="s">
        <v>720</v>
      </c>
    </row>
    <row r="155" spans="1:6" s="41" customFormat="1" ht="15" x14ac:dyDescent="0.2">
      <c r="A155" s="98" t="s">
        <v>692</v>
      </c>
      <c r="B155" s="77" t="s">
        <v>589</v>
      </c>
      <c r="C155" s="77" t="s">
        <v>53</v>
      </c>
      <c r="D155" s="77" t="s">
        <v>721</v>
      </c>
      <c r="E155" s="78" t="s">
        <v>722</v>
      </c>
      <c r="F155" s="78" t="s">
        <v>723</v>
      </c>
    </row>
    <row r="156" spans="1:6" s="41" customFormat="1" ht="28.5" x14ac:dyDescent="0.2">
      <c r="A156" s="98" t="s">
        <v>692</v>
      </c>
      <c r="B156" s="77" t="s">
        <v>150</v>
      </c>
      <c r="C156" s="77" t="s">
        <v>566</v>
      </c>
      <c r="D156" s="77" t="s">
        <v>567</v>
      </c>
      <c r="E156" s="78" t="s">
        <v>568</v>
      </c>
      <c r="F156" s="78" t="s">
        <v>724</v>
      </c>
    </row>
    <row r="157" spans="1:6" s="41" customFormat="1" ht="57" x14ac:dyDescent="0.2">
      <c r="A157" s="98" t="s">
        <v>692</v>
      </c>
      <c r="B157" s="77" t="s">
        <v>165</v>
      </c>
      <c r="C157" s="77" t="s">
        <v>53</v>
      </c>
      <c r="D157" s="77" t="s">
        <v>696</v>
      </c>
      <c r="E157" s="78" t="s">
        <v>725</v>
      </c>
      <c r="F157" s="78" t="s">
        <v>726</v>
      </c>
    </row>
    <row r="158" spans="1:6" s="41" customFormat="1" ht="30" x14ac:dyDescent="0.2">
      <c r="A158" s="98" t="s">
        <v>692</v>
      </c>
      <c r="B158" s="77" t="s">
        <v>165</v>
      </c>
      <c r="C158" s="77" t="s">
        <v>53</v>
      </c>
      <c r="D158" s="77" t="s">
        <v>696</v>
      </c>
      <c r="E158" s="78" t="s">
        <v>727</v>
      </c>
      <c r="F158" s="78" t="s">
        <v>728</v>
      </c>
    </row>
    <row r="159" spans="1:6" s="41" customFormat="1" ht="71.25" x14ac:dyDescent="0.2">
      <c r="A159" s="98" t="s">
        <v>692</v>
      </c>
      <c r="B159" s="77" t="s">
        <v>165</v>
      </c>
      <c r="C159" s="77" t="s">
        <v>53</v>
      </c>
      <c r="D159" s="77" t="s">
        <v>699</v>
      </c>
      <c r="E159" s="78" t="s">
        <v>729</v>
      </c>
      <c r="F159" s="78" t="s">
        <v>730</v>
      </c>
    </row>
    <row r="160" spans="1:6" s="41" customFormat="1" ht="42.75" x14ac:dyDescent="0.2">
      <c r="A160" s="98" t="s">
        <v>692</v>
      </c>
      <c r="B160" s="77" t="s">
        <v>165</v>
      </c>
      <c r="C160" s="77" t="s">
        <v>53</v>
      </c>
      <c r="D160" s="77" t="s">
        <v>731</v>
      </c>
      <c r="E160" s="78" t="s">
        <v>732</v>
      </c>
      <c r="F160" s="78" t="s">
        <v>733</v>
      </c>
    </row>
    <row r="161" spans="1:6" s="41" customFormat="1" ht="30" x14ac:dyDescent="0.2">
      <c r="A161" s="98" t="s">
        <v>692</v>
      </c>
      <c r="B161" s="77" t="s">
        <v>596</v>
      </c>
      <c r="C161" s="77" t="s">
        <v>53</v>
      </c>
      <c r="D161" s="77" t="s">
        <v>696</v>
      </c>
      <c r="E161" s="78" t="s">
        <v>734</v>
      </c>
      <c r="F161" s="78" t="s">
        <v>735</v>
      </c>
    </row>
    <row r="162" spans="1:6" s="41" customFormat="1" ht="30" x14ac:dyDescent="0.2">
      <c r="A162" s="98" t="s">
        <v>692</v>
      </c>
      <c r="B162" s="77" t="s">
        <v>596</v>
      </c>
      <c r="C162" s="77" t="s">
        <v>53</v>
      </c>
      <c r="D162" s="77" t="s">
        <v>736</v>
      </c>
      <c r="E162" s="78" t="s">
        <v>737</v>
      </c>
      <c r="F162" s="78" t="s">
        <v>738</v>
      </c>
    </row>
    <row r="163" spans="1:6" s="41" customFormat="1" ht="30" x14ac:dyDescent="0.2">
      <c r="A163" s="98" t="s">
        <v>692</v>
      </c>
      <c r="B163" s="77" t="s">
        <v>596</v>
      </c>
      <c r="C163" s="77" t="s">
        <v>53</v>
      </c>
      <c r="D163" s="77" t="s">
        <v>739</v>
      </c>
      <c r="E163" s="78" t="s">
        <v>740</v>
      </c>
      <c r="F163" s="78" t="s">
        <v>741</v>
      </c>
    </row>
    <row r="164" spans="1:6" s="41" customFormat="1" ht="45" x14ac:dyDescent="0.2">
      <c r="A164" s="98" t="s">
        <v>692</v>
      </c>
      <c r="B164" s="77" t="s">
        <v>174</v>
      </c>
      <c r="C164" s="77" t="s">
        <v>566</v>
      </c>
      <c r="D164" s="77" t="s">
        <v>567</v>
      </c>
      <c r="E164" s="78" t="s">
        <v>568</v>
      </c>
      <c r="F164" s="78" t="s">
        <v>742</v>
      </c>
    </row>
    <row r="165" spans="1:6" s="41" customFormat="1" ht="60" x14ac:dyDescent="0.2">
      <c r="A165" s="98" t="s">
        <v>692</v>
      </c>
      <c r="B165" s="77" t="s">
        <v>743</v>
      </c>
      <c r="C165" s="77" t="s">
        <v>53</v>
      </c>
      <c r="D165" s="77" t="s">
        <v>744</v>
      </c>
      <c r="E165" s="78" t="s">
        <v>745</v>
      </c>
      <c r="F165" s="78" t="s">
        <v>746</v>
      </c>
    </row>
    <row r="166" spans="1:6" s="41" customFormat="1" ht="45" x14ac:dyDescent="0.2">
      <c r="A166" s="98" t="s">
        <v>692</v>
      </c>
      <c r="B166" s="77" t="s">
        <v>747</v>
      </c>
      <c r="C166" s="77" t="s">
        <v>566</v>
      </c>
      <c r="D166" s="77" t="s">
        <v>567</v>
      </c>
      <c r="E166" s="78" t="s">
        <v>568</v>
      </c>
      <c r="F166" s="78" t="s">
        <v>748</v>
      </c>
    </row>
    <row r="167" spans="1:6" s="41" customFormat="1" ht="45" x14ac:dyDescent="0.2">
      <c r="A167" s="98" t="s">
        <v>692</v>
      </c>
      <c r="B167" s="77" t="s">
        <v>749</v>
      </c>
      <c r="C167" s="77" t="s">
        <v>566</v>
      </c>
      <c r="D167" s="77" t="s">
        <v>567</v>
      </c>
      <c r="E167" s="78" t="s">
        <v>568</v>
      </c>
      <c r="F167" s="78" t="s">
        <v>750</v>
      </c>
    </row>
    <row r="168" spans="1:6" s="41" customFormat="1" ht="45" x14ac:dyDescent="0.2">
      <c r="A168" s="98" t="s">
        <v>692</v>
      </c>
      <c r="B168" s="77" t="s">
        <v>751</v>
      </c>
      <c r="C168" s="77" t="s">
        <v>566</v>
      </c>
      <c r="D168" s="77" t="s">
        <v>567</v>
      </c>
      <c r="E168" s="78" t="s">
        <v>568</v>
      </c>
      <c r="F168" s="78" t="s">
        <v>752</v>
      </c>
    </row>
    <row r="169" spans="1:6" s="41" customFormat="1" ht="45" x14ac:dyDescent="0.2">
      <c r="A169" s="98" t="s">
        <v>692</v>
      </c>
      <c r="B169" s="77" t="s">
        <v>753</v>
      </c>
      <c r="C169" s="77" t="s">
        <v>566</v>
      </c>
      <c r="D169" s="77" t="s">
        <v>567</v>
      </c>
      <c r="E169" s="78" t="s">
        <v>567</v>
      </c>
      <c r="F169" s="78" t="s">
        <v>754</v>
      </c>
    </row>
    <row r="170" spans="1:6" s="41" customFormat="1" ht="45" x14ac:dyDescent="0.2">
      <c r="A170" s="98" t="s">
        <v>692</v>
      </c>
      <c r="B170" s="77" t="s">
        <v>753</v>
      </c>
      <c r="C170" s="77" t="s">
        <v>566</v>
      </c>
      <c r="D170" s="77" t="s">
        <v>567</v>
      </c>
      <c r="E170" s="78" t="s">
        <v>568</v>
      </c>
      <c r="F170" s="78" t="s">
        <v>755</v>
      </c>
    </row>
    <row r="171" spans="1:6" s="41" customFormat="1" ht="30" x14ac:dyDescent="0.2">
      <c r="A171" s="98" t="s">
        <v>692</v>
      </c>
      <c r="B171" s="77" t="s">
        <v>756</v>
      </c>
      <c r="C171" s="77" t="s">
        <v>566</v>
      </c>
      <c r="D171" s="77" t="s">
        <v>567</v>
      </c>
      <c r="E171" s="78" t="s">
        <v>568</v>
      </c>
      <c r="F171" s="78" t="s">
        <v>757</v>
      </c>
    </row>
    <row r="172" spans="1:6" s="41" customFormat="1" ht="30" x14ac:dyDescent="0.2">
      <c r="A172" s="98" t="s">
        <v>692</v>
      </c>
      <c r="B172" s="77" t="s">
        <v>758</v>
      </c>
      <c r="C172" s="77" t="s">
        <v>53</v>
      </c>
      <c r="D172" s="77" t="s">
        <v>696</v>
      </c>
      <c r="E172" s="78" t="s">
        <v>759</v>
      </c>
      <c r="F172" s="78" t="s">
        <v>760</v>
      </c>
    </row>
    <row r="173" spans="1:6" s="41" customFormat="1" ht="30" x14ac:dyDescent="0.2">
      <c r="A173" s="98" t="s">
        <v>692</v>
      </c>
      <c r="B173" s="77" t="s">
        <v>758</v>
      </c>
      <c r="C173" s="77" t="s">
        <v>53</v>
      </c>
      <c r="D173" s="77" t="s">
        <v>696</v>
      </c>
      <c r="E173" s="78" t="s">
        <v>761</v>
      </c>
      <c r="F173" s="78" t="s">
        <v>762</v>
      </c>
    </row>
    <row r="174" spans="1:6" s="41" customFormat="1" ht="30" x14ac:dyDescent="0.2">
      <c r="A174" s="98" t="s">
        <v>692</v>
      </c>
      <c r="B174" s="77" t="s">
        <v>758</v>
      </c>
      <c r="C174" s="77" t="s">
        <v>53</v>
      </c>
      <c r="D174" s="77" t="s">
        <v>714</v>
      </c>
      <c r="E174" s="78" t="s">
        <v>763</v>
      </c>
      <c r="F174" s="78" t="s">
        <v>764</v>
      </c>
    </row>
    <row r="175" spans="1:6" s="41" customFormat="1" ht="30" x14ac:dyDescent="0.2">
      <c r="A175" s="98" t="s">
        <v>692</v>
      </c>
      <c r="B175" s="77" t="s">
        <v>191</v>
      </c>
      <c r="C175" s="80" t="s">
        <v>56</v>
      </c>
      <c r="D175" s="77" t="s">
        <v>702</v>
      </c>
      <c r="E175" s="78" t="s">
        <v>703</v>
      </c>
      <c r="F175" s="78" t="s">
        <v>765</v>
      </c>
    </row>
    <row r="176" spans="1:6" s="41" customFormat="1" ht="45" x14ac:dyDescent="0.2">
      <c r="A176" s="98" t="s">
        <v>692</v>
      </c>
      <c r="B176" s="77" t="s">
        <v>206</v>
      </c>
      <c r="C176" s="77" t="s">
        <v>53</v>
      </c>
      <c r="D176" s="77" t="s">
        <v>766</v>
      </c>
      <c r="E176" s="78" t="s">
        <v>767</v>
      </c>
      <c r="F176" s="78" t="s">
        <v>768</v>
      </c>
    </row>
    <row r="177" spans="1:6" s="41" customFormat="1" ht="28.5" x14ac:dyDescent="0.2">
      <c r="A177" s="98" t="s">
        <v>692</v>
      </c>
      <c r="B177" s="77" t="s">
        <v>769</v>
      </c>
      <c r="C177" s="77" t="s">
        <v>566</v>
      </c>
      <c r="D177" s="77" t="s">
        <v>567</v>
      </c>
      <c r="E177" s="78" t="s">
        <v>568</v>
      </c>
      <c r="F177" s="78" t="s">
        <v>770</v>
      </c>
    </row>
    <row r="178" spans="1:6" s="41" customFormat="1" ht="30" x14ac:dyDescent="0.2">
      <c r="A178" s="98" t="s">
        <v>692</v>
      </c>
      <c r="B178" s="77" t="s">
        <v>771</v>
      </c>
      <c r="C178" s="77" t="s">
        <v>53</v>
      </c>
      <c r="D178" s="77" t="s">
        <v>696</v>
      </c>
      <c r="E178" s="78" t="s">
        <v>772</v>
      </c>
      <c r="F178" s="78" t="s">
        <v>773</v>
      </c>
    </row>
    <row r="179" spans="1:6" s="41" customFormat="1" ht="30" x14ac:dyDescent="0.2">
      <c r="A179" s="98" t="s">
        <v>692</v>
      </c>
      <c r="B179" s="77" t="s">
        <v>771</v>
      </c>
      <c r="C179" s="77" t="s">
        <v>53</v>
      </c>
      <c r="D179" s="77" t="s">
        <v>696</v>
      </c>
      <c r="E179" s="78" t="s">
        <v>774</v>
      </c>
      <c r="F179" s="78" t="s">
        <v>775</v>
      </c>
    </row>
    <row r="180" spans="1:6" s="41" customFormat="1" ht="28.5" x14ac:dyDescent="0.2">
      <c r="A180" s="98" t="s">
        <v>692</v>
      </c>
      <c r="B180" s="77" t="s">
        <v>771</v>
      </c>
      <c r="C180" s="77" t="s">
        <v>53</v>
      </c>
      <c r="D180" s="77" t="s">
        <v>714</v>
      </c>
      <c r="E180" s="78" t="s">
        <v>776</v>
      </c>
      <c r="F180" s="78" t="s">
        <v>777</v>
      </c>
    </row>
    <row r="181" spans="1:6" ht="15" x14ac:dyDescent="0.2">
      <c r="A181" s="98" t="s">
        <v>692</v>
      </c>
      <c r="B181" s="77" t="s">
        <v>220</v>
      </c>
      <c r="C181" s="77" t="s">
        <v>566</v>
      </c>
      <c r="D181" s="77" t="s">
        <v>567</v>
      </c>
      <c r="E181" s="78" t="s">
        <v>568</v>
      </c>
      <c r="F181" s="78" t="s">
        <v>778</v>
      </c>
    </row>
    <row r="182" spans="1:6" ht="42.75" x14ac:dyDescent="0.2">
      <c r="A182" s="98" t="s">
        <v>692</v>
      </c>
      <c r="B182" s="77" t="s">
        <v>779</v>
      </c>
      <c r="C182" s="77" t="s">
        <v>53</v>
      </c>
      <c r="D182" s="77" t="s">
        <v>744</v>
      </c>
      <c r="E182" s="78" t="s">
        <v>780</v>
      </c>
      <c r="F182" s="78" t="s">
        <v>781</v>
      </c>
    </row>
    <row r="183" spans="1:6" ht="15" x14ac:dyDescent="0.2">
      <c r="A183" s="98" t="s">
        <v>692</v>
      </c>
      <c r="B183" s="77" t="s">
        <v>241</v>
      </c>
      <c r="C183" s="77" t="s">
        <v>566</v>
      </c>
      <c r="D183" s="77" t="s">
        <v>567</v>
      </c>
      <c r="E183" s="78" t="s">
        <v>568</v>
      </c>
      <c r="F183" s="78" t="s">
        <v>782</v>
      </c>
    </row>
    <row r="184" spans="1:6" ht="15" x14ac:dyDescent="0.2">
      <c r="A184" s="98" t="s">
        <v>692</v>
      </c>
      <c r="B184" s="77" t="s">
        <v>783</v>
      </c>
      <c r="C184" s="77" t="s">
        <v>566</v>
      </c>
      <c r="D184" s="77" t="s">
        <v>567</v>
      </c>
      <c r="E184" s="78" t="s">
        <v>568</v>
      </c>
      <c r="F184" s="78" t="s">
        <v>784</v>
      </c>
    </row>
    <row r="185" spans="1:6" ht="30" x14ac:dyDescent="0.2">
      <c r="A185" s="98" t="s">
        <v>692</v>
      </c>
      <c r="B185" s="77" t="s">
        <v>785</v>
      </c>
      <c r="C185" s="77" t="s">
        <v>53</v>
      </c>
      <c r="D185" s="77" t="s">
        <v>696</v>
      </c>
      <c r="E185" s="78" t="s">
        <v>786</v>
      </c>
      <c r="F185" s="78" t="s">
        <v>787</v>
      </c>
    </row>
    <row r="186" spans="1:6" ht="42.75" x14ac:dyDescent="0.2">
      <c r="A186" s="98" t="s">
        <v>692</v>
      </c>
      <c r="B186" s="77" t="s">
        <v>785</v>
      </c>
      <c r="C186" s="77" t="s">
        <v>53</v>
      </c>
      <c r="D186" s="77" t="s">
        <v>696</v>
      </c>
      <c r="E186" s="78" t="s">
        <v>788</v>
      </c>
      <c r="F186" s="78" t="s">
        <v>789</v>
      </c>
    </row>
    <row r="187" spans="1:6" ht="85.5" x14ac:dyDescent="0.2">
      <c r="A187" s="98" t="s">
        <v>692</v>
      </c>
      <c r="B187" s="77" t="s">
        <v>785</v>
      </c>
      <c r="C187" s="77" t="s">
        <v>53</v>
      </c>
      <c r="D187" s="77" t="s">
        <v>696</v>
      </c>
      <c r="E187" s="78" t="s">
        <v>790</v>
      </c>
      <c r="F187" s="78" t="s">
        <v>791</v>
      </c>
    </row>
    <row r="188" spans="1:6" ht="28.5" x14ac:dyDescent="0.2">
      <c r="A188" s="98" t="s">
        <v>692</v>
      </c>
      <c r="B188" s="77" t="s">
        <v>785</v>
      </c>
      <c r="C188" s="77" t="s">
        <v>53</v>
      </c>
      <c r="D188" s="77" t="s">
        <v>744</v>
      </c>
      <c r="E188" s="78" t="s">
        <v>792</v>
      </c>
      <c r="F188" s="78" t="s">
        <v>793</v>
      </c>
    </row>
    <row r="189" spans="1:6" ht="28.5" x14ac:dyDescent="0.2">
      <c r="A189" s="98" t="s">
        <v>692</v>
      </c>
      <c r="B189" s="77" t="s">
        <v>273</v>
      </c>
      <c r="C189" s="77" t="s">
        <v>566</v>
      </c>
      <c r="D189" s="77" t="s">
        <v>567</v>
      </c>
      <c r="E189" s="78" t="s">
        <v>568</v>
      </c>
      <c r="F189" s="78" t="s">
        <v>794</v>
      </c>
    </row>
    <row r="190" spans="1:6" ht="30" x14ac:dyDescent="0.2">
      <c r="A190" s="98" t="s">
        <v>692</v>
      </c>
      <c r="B190" s="77" t="s">
        <v>795</v>
      </c>
      <c r="C190" s="77" t="s">
        <v>53</v>
      </c>
      <c r="D190" s="77" t="s">
        <v>696</v>
      </c>
      <c r="E190" s="78" t="s">
        <v>796</v>
      </c>
      <c r="F190" s="78" t="s">
        <v>797</v>
      </c>
    </row>
    <row r="191" spans="1:6" ht="42.75" x14ac:dyDescent="0.2">
      <c r="A191" s="98" t="s">
        <v>692</v>
      </c>
      <c r="B191" s="77" t="s">
        <v>795</v>
      </c>
      <c r="C191" s="77" t="s">
        <v>53</v>
      </c>
      <c r="D191" s="77" t="s">
        <v>798</v>
      </c>
      <c r="E191" s="78" t="s">
        <v>799</v>
      </c>
      <c r="F191" s="78" t="s">
        <v>800</v>
      </c>
    </row>
    <row r="192" spans="1:6" ht="57" x14ac:dyDescent="0.2">
      <c r="A192" s="98" t="s">
        <v>692</v>
      </c>
      <c r="B192" s="77" t="s">
        <v>801</v>
      </c>
      <c r="C192" s="77" t="s">
        <v>566</v>
      </c>
      <c r="D192" s="77" t="s">
        <v>567</v>
      </c>
      <c r="E192" s="78" t="s">
        <v>568</v>
      </c>
      <c r="F192" s="78" t="s">
        <v>802</v>
      </c>
    </row>
    <row r="193" spans="1:6" ht="57" x14ac:dyDescent="0.2">
      <c r="A193" s="98" t="s">
        <v>692</v>
      </c>
      <c r="B193" s="77" t="s">
        <v>304</v>
      </c>
      <c r="C193" s="77" t="s">
        <v>53</v>
      </c>
      <c r="D193" s="77" t="s">
        <v>766</v>
      </c>
      <c r="E193" s="78" t="s">
        <v>803</v>
      </c>
      <c r="F193" s="78" t="s">
        <v>804</v>
      </c>
    </row>
    <row r="194" spans="1:6" ht="42.75" x14ac:dyDescent="0.2">
      <c r="A194" s="98" t="s">
        <v>692</v>
      </c>
      <c r="B194" s="77" t="s">
        <v>304</v>
      </c>
      <c r="C194" s="77" t="s">
        <v>53</v>
      </c>
      <c r="D194" s="77" t="s">
        <v>696</v>
      </c>
      <c r="E194" s="78" t="s">
        <v>805</v>
      </c>
      <c r="F194" s="78" t="s">
        <v>806</v>
      </c>
    </row>
    <row r="195" spans="1:6" ht="42.75" x14ac:dyDescent="0.2">
      <c r="A195" s="98" t="s">
        <v>692</v>
      </c>
      <c r="B195" s="77" t="s">
        <v>304</v>
      </c>
      <c r="C195" s="77" t="s">
        <v>53</v>
      </c>
      <c r="D195" s="77" t="s">
        <v>696</v>
      </c>
      <c r="E195" s="78" t="s">
        <v>807</v>
      </c>
      <c r="F195" s="78" t="s">
        <v>808</v>
      </c>
    </row>
    <row r="196" spans="1:6" ht="30" x14ac:dyDescent="0.2">
      <c r="A196" s="98" t="s">
        <v>692</v>
      </c>
      <c r="B196" s="77" t="s">
        <v>304</v>
      </c>
      <c r="C196" s="77" t="s">
        <v>53</v>
      </c>
      <c r="D196" s="77" t="s">
        <v>731</v>
      </c>
      <c r="E196" s="78" t="s">
        <v>809</v>
      </c>
      <c r="F196" s="78" t="s">
        <v>810</v>
      </c>
    </row>
    <row r="197" spans="1:6" ht="28.5" x14ac:dyDescent="0.2">
      <c r="A197" s="98" t="s">
        <v>692</v>
      </c>
      <c r="B197" s="77" t="s">
        <v>312</v>
      </c>
      <c r="C197" s="77" t="s">
        <v>53</v>
      </c>
      <c r="D197" s="77" t="s">
        <v>744</v>
      </c>
      <c r="E197" s="78" t="s">
        <v>811</v>
      </c>
      <c r="F197" s="78" t="s">
        <v>812</v>
      </c>
    </row>
    <row r="198" spans="1:6" ht="30" x14ac:dyDescent="0.2">
      <c r="A198" s="98" t="s">
        <v>692</v>
      </c>
      <c r="B198" s="77" t="s">
        <v>813</v>
      </c>
      <c r="C198" s="77" t="s">
        <v>53</v>
      </c>
      <c r="D198" s="77" t="s">
        <v>696</v>
      </c>
      <c r="E198" s="78" t="s">
        <v>814</v>
      </c>
      <c r="F198" s="78" t="s">
        <v>777</v>
      </c>
    </row>
    <row r="199" spans="1:6" ht="30" x14ac:dyDescent="0.2">
      <c r="A199" s="98" t="s">
        <v>692</v>
      </c>
      <c r="B199" s="77" t="s">
        <v>815</v>
      </c>
      <c r="C199" s="77" t="s">
        <v>566</v>
      </c>
      <c r="D199" s="77" t="s">
        <v>567</v>
      </c>
      <c r="E199" s="78" t="s">
        <v>816</v>
      </c>
      <c r="F199" s="78" t="s">
        <v>817</v>
      </c>
    </row>
    <row r="200" spans="1:6" ht="45" x14ac:dyDescent="0.2">
      <c r="A200" s="98" t="s">
        <v>692</v>
      </c>
      <c r="B200" s="77" t="s">
        <v>337</v>
      </c>
      <c r="C200" s="77" t="s">
        <v>566</v>
      </c>
      <c r="D200" s="77" t="s">
        <v>567</v>
      </c>
      <c r="E200" s="78" t="s">
        <v>568</v>
      </c>
      <c r="F200" s="78" t="s">
        <v>818</v>
      </c>
    </row>
    <row r="201" spans="1:6" ht="30" x14ac:dyDescent="0.2">
      <c r="A201" s="98" t="s">
        <v>692</v>
      </c>
      <c r="B201" s="77" t="s">
        <v>651</v>
      </c>
      <c r="C201" s="80" t="s">
        <v>56</v>
      </c>
      <c r="D201" s="77" t="s">
        <v>702</v>
      </c>
      <c r="E201" s="78" t="s">
        <v>703</v>
      </c>
      <c r="F201" s="78" t="s">
        <v>819</v>
      </c>
    </row>
    <row r="202" spans="1:6" ht="45" x14ac:dyDescent="0.2">
      <c r="A202" s="98" t="s">
        <v>692</v>
      </c>
      <c r="B202" s="77" t="s">
        <v>820</v>
      </c>
      <c r="C202" s="77" t="s">
        <v>566</v>
      </c>
      <c r="D202" s="77" t="s">
        <v>567</v>
      </c>
      <c r="E202" s="78" t="s">
        <v>816</v>
      </c>
      <c r="F202" s="78" t="s">
        <v>821</v>
      </c>
    </row>
    <row r="203" spans="1:6" ht="15" x14ac:dyDescent="0.2">
      <c r="A203" s="98" t="s">
        <v>692</v>
      </c>
      <c r="B203" s="77" t="s">
        <v>822</v>
      </c>
      <c r="C203" s="77" t="s">
        <v>566</v>
      </c>
      <c r="D203" s="77" t="s">
        <v>567</v>
      </c>
      <c r="E203" s="78" t="s">
        <v>568</v>
      </c>
      <c r="F203" s="78" t="s">
        <v>823</v>
      </c>
    </row>
    <row r="204" spans="1:6" ht="15" x14ac:dyDescent="0.2">
      <c r="A204" s="98" t="s">
        <v>692</v>
      </c>
      <c r="B204" s="77" t="s">
        <v>367</v>
      </c>
      <c r="C204" s="77" t="s">
        <v>566</v>
      </c>
      <c r="D204" s="77" t="s">
        <v>567</v>
      </c>
      <c r="E204" s="78" t="s">
        <v>568</v>
      </c>
      <c r="F204" s="78" t="s">
        <v>824</v>
      </c>
    </row>
    <row r="205" spans="1:6" ht="15" x14ac:dyDescent="0.2">
      <c r="A205" s="98" t="s">
        <v>692</v>
      </c>
      <c r="B205" s="77" t="s">
        <v>825</v>
      </c>
      <c r="C205" s="77" t="s">
        <v>566</v>
      </c>
      <c r="D205" s="77" t="s">
        <v>567</v>
      </c>
      <c r="E205" s="78" t="s">
        <v>568</v>
      </c>
      <c r="F205" s="78" t="s">
        <v>826</v>
      </c>
    </row>
    <row r="206" spans="1:6" ht="30" x14ac:dyDescent="0.2">
      <c r="A206" s="98" t="s">
        <v>692</v>
      </c>
      <c r="B206" s="77" t="s">
        <v>827</v>
      </c>
      <c r="C206" s="77" t="s">
        <v>566</v>
      </c>
      <c r="D206" s="77" t="s">
        <v>567</v>
      </c>
      <c r="E206" s="78" t="s">
        <v>568</v>
      </c>
      <c r="F206" s="78" t="s">
        <v>828</v>
      </c>
    </row>
    <row r="207" spans="1:6" ht="30" x14ac:dyDescent="0.2">
      <c r="A207" s="98" t="s">
        <v>692</v>
      </c>
      <c r="B207" s="77" t="s">
        <v>376</v>
      </c>
      <c r="C207" s="77" t="s">
        <v>566</v>
      </c>
      <c r="D207" s="77" t="s">
        <v>567</v>
      </c>
      <c r="E207" s="78" t="s">
        <v>568</v>
      </c>
      <c r="F207" s="78" t="s">
        <v>829</v>
      </c>
    </row>
    <row r="208" spans="1:6" ht="85.5" x14ac:dyDescent="0.2">
      <c r="A208" s="98" t="s">
        <v>692</v>
      </c>
      <c r="B208" s="77" t="s">
        <v>830</v>
      </c>
      <c r="C208" s="77" t="s">
        <v>53</v>
      </c>
      <c r="D208" s="77" t="s">
        <v>696</v>
      </c>
      <c r="E208" s="78" t="s">
        <v>831</v>
      </c>
      <c r="F208" s="78" t="s">
        <v>832</v>
      </c>
    </row>
    <row r="209" spans="1:6" ht="85.5" x14ac:dyDescent="0.2">
      <c r="A209" s="98" t="s">
        <v>692</v>
      </c>
      <c r="B209" s="77" t="s">
        <v>830</v>
      </c>
      <c r="C209" s="77" t="s">
        <v>53</v>
      </c>
      <c r="D209" s="77" t="s">
        <v>714</v>
      </c>
      <c r="E209" s="78" t="s">
        <v>833</v>
      </c>
      <c r="F209" s="78" t="s">
        <v>834</v>
      </c>
    </row>
    <row r="210" spans="1:6" ht="71.25" x14ac:dyDescent="0.2">
      <c r="A210" s="98" t="s">
        <v>692</v>
      </c>
      <c r="B210" s="77" t="s">
        <v>830</v>
      </c>
      <c r="C210" s="77" t="s">
        <v>53</v>
      </c>
      <c r="D210" s="77" t="s">
        <v>714</v>
      </c>
      <c r="E210" s="78" t="s">
        <v>835</v>
      </c>
      <c r="F210" s="78" t="s">
        <v>836</v>
      </c>
    </row>
    <row r="211" spans="1:6" ht="57" x14ac:dyDescent="0.2">
      <c r="A211" s="98" t="s">
        <v>692</v>
      </c>
      <c r="B211" s="77" t="s">
        <v>830</v>
      </c>
      <c r="C211" s="77" t="s">
        <v>53</v>
      </c>
      <c r="D211" s="77" t="s">
        <v>731</v>
      </c>
      <c r="E211" s="78" t="s">
        <v>837</v>
      </c>
      <c r="F211" s="78" t="s">
        <v>838</v>
      </c>
    </row>
    <row r="212" spans="1:6" ht="30" x14ac:dyDescent="0.2">
      <c r="A212" s="98" t="s">
        <v>692</v>
      </c>
      <c r="B212" s="77" t="s">
        <v>399</v>
      </c>
      <c r="C212" s="80" t="s">
        <v>56</v>
      </c>
      <c r="D212" s="77" t="s">
        <v>702</v>
      </c>
      <c r="E212" s="78" t="s">
        <v>703</v>
      </c>
      <c r="F212" s="78" t="s">
        <v>839</v>
      </c>
    </row>
    <row r="213" spans="1:6" ht="28.5" x14ac:dyDescent="0.2">
      <c r="A213" s="98" t="s">
        <v>692</v>
      </c>
      <c r="B213" s="77" t="s">
        <v>840</v>
      </c>
      <c r="C213" s="77" t="s">
        <v>566</v>
      </c>
      <c r="D213" s="77" t="s">
        <v>567</v>
      </c>
      <c r="E213" s="78" t="s">
        <v>568</v>
      </c>
      <c r="F213" s="78" t="s">
        <v>841</v>
      </c>
    </row>
    <row r="214" spans="1:6" ht="57" x14ac:dyDescent="0.2">
      <c r="A214" s="98" t="s">
        <v>692</v>
      </c>
      <c r="B214" s="77" t="s">
        <v>842</v>
      </c>
      <c r="C214" s="77" t="s">
        <v>53</v>
      </c>
      <c r="D214" s="77" t="s">
        <v>696</v>
      </c>
      <c r="E214" s="78" t="s">
        <v>843</v>
      </c>
      <c r="F214" s="78" t="s">
        <v>844</v>
      </c>
    </row>
    <row r="215" spans="1:6" ht="45" x14ac:dyDescent="0.2">
      <c r="A215" s="98" t="s">
        <v>692</v>
      </c>
      <c r="B215" s="77" t="s">
        <v>842</v>
      </c>
      <c r="C215" s="77" t="s">
        <v>53</v>
      </c>
      <c r="D215" s="77" t="s">
        <v>696</v>
      </c>
      <c r="E215" s="78" t="s">
        <v>845</v>
      </c>
      <c r="F215" s="78" t="s">
        <v>846</v>
      </c>
    </row>
    <row r="216" spans="1:6" ht="158.25" x14ac:dyDescent="0.2">
      <c r="A216" s="98" t="s">
        <v>692</v>
      </c>
      <c r="B216" s="77" t="s">
        <v>842</v>
      </c>
      <c r="C216" s="77" t="s">
        <v>53</v>
      </c>
      <c r="D216" s="77" t="s">
        <v>696</v>
      </c>
      <c r="E216" s="78" t="s">
        <v>847</v>
      </c>
      <c r="F216" s="78" t="s">
        <v>848</v>
      </c>
    </row>
    <row r="217" spans="1:6" ht="142.5" x14ac:dyDescent="0.2">
      <c r="A217" s="98" t="s">
        <v>692</v>
      </c>
      <c r="B217" s="77" t="s">
        <v>842</v>
      </c>
      <c r="C217" s="77" t="s">
        <v>53</v>
      </c>
      <c r="D217" s="80" t="s">
        <v>714</v>
      </c>
      <c r="E217" s="78" t="s">
        <v>849</v>
      </c>
      <c r="F217" s="78" t="s">
        <v>850</v>
      </c>
    </row>
    <row r="218" spans="1:6" ht="45" x14ac:dyDescent="0.2">
      <c r="A218" s="98" t="s">
        <v>692</v>
      </c>
      <c r="B218" s="77" t="s">
        <v>842</v>
      </c>
      <c r="C218" s="77" t="s">
        <v>53</v>
      </c>
      <c r="D218" s="77" t="s">
        <v>798</v>
      </c>
      <c r="E218" s="78" t="s">
        <v>851</v>
      </c>
      <c r="F218" s="78" t="s">
        <v>852</v>
      </c>
    </row>
    <row r="219" spans="1:6" ht="30" x14ac:dyDescent="0.2">
      <c r="A219" s="98" t="s">
        <v>692</v>
      </c>
      <c r="B219" s="77" t="s">
        <v>853</v>
      </c>
      <c r="C219" s="77" t="s">
        <v>566</v>
      </c>
      <c r="D219" s="77" t="s">
        <v>567</v>
      </c>
      <c r="E219" s="78" t="s">
        <v>568</v>
      </c>
      <c r="F219" s="78" t="s">
        <v>854</v>
      </c>
    </row>
    <row r="220" spans="1:6" ht="45" x14ac:dyDescent="0.2">
      <c r="A220" s="98" t="s">
        <v>692</v>
      </c>
      <c r="B220" s="77" t="s">
        <v>855</v>
      </c>
      <c r="C220" s="77" t="s">
        <v>566</v>
      </c>
      <c r="D220" s="77" t="s">
        <v>567</v>
      </c>
      <c r="E220" s="78" t="s">
        <v>816</v>
      </c>
      <c r="F220" s="78" t="s">
        <v>856</v>
      </c>
    </row>
    <row r="221" spans="1:6" ht="30" x14ac:dyDescent="0.2">
      <c r="A221" s="98" t="s">
        <v>692</v>
      </c>
      <c r="B221" s="77" t="s">
        <v>857</v>
      </c>
      <c r="C221" s="77" t="s">
        <v>566</v>
      </c>
      <c r="D221" s="77" t="s">
        <v>567</v>
      </c>
      <c r="E221" s="78" t="s">
        <v>568</v>
      </c>
      <c r="F221" s="78" t="s">
        <v>858</v>
      </c>
    </row>
    <row r="222" spans="1:6" ht="45" x14ac:dyDescent="0.2">
      <c r="A222" s="98" t="s">
        <v>692</v>
      </c>
      <c r="B222" s="77" t="s">
        <v>859</v>
      </c>
      <c r="C222" s="77" t="s">
        <v>566</v>
      </c>
      <c r="D222" s="77" t="s">
        <v>567</v>
      </c>
      <c r="E222" s="78" t="s">
        <v>568</v>
      </c>
      <c r="F222" s="78" t="s">
        <v>860</v>
      </c>
    </row>
    <row r="223" spans="1:6" ht="15" x14ac:dyDescent="0.2">
      <c r="A223" s="98" t="s">
        <v>692</v>
      </c>
      <c r="B223" s="77" t="s">
        <v>453</v>
      </c>
      <c r="C223" s="77" t="s">
        <v>566</v>
      </c>
      <c r="D223" s="77" t="s">
        <v>567</v>
      </c>
      <c r="E223" s="78" t="s">
        <v>568</v>
      </c>
      <c r="F223" s="78" t="s">
        <v>861</v>
      </c>
    </row>
    <row r="224" spans="1:6" ht="45" x14ac:dyDescent="0.2">
      <c r="A224" s="98" t="s">
        <v>692</v>
      </c>
      <c r="B224" s="77" t="s">
        <v>862</v>
      </c>
      <c r="C224" s="77" t="s">
        <v>566</v>
      </c>
      <c r="D224" s="77" t="s">
        <v>567</v>
      </c>
      <c r="E224" s="78" t="s">
        <v>568</v>
      </c>
      <c r="F224" s="78" t="s">
        <v>863</v>
      </c>
    </row>
    <row r="225" spans="1:6" ht="30" x14ac:dyDescent="0.2">
      <c r="A225" s="98" t="s">
        <v>692</v>
      </c>
      <c r="B225" s="77" t="s">
        <v>456</v>
      </c>
      <c r="C225" s="77" t="s">
        <v>566</v>
      </c>
      <c r="D225" s="77" t="s">
        <v>567</v>
      </c>
      <c r="E225" s="78" t="s">
        <v>568</v>
      </c>
      <c r="F225" s="78" t="s">
        <v>864</v>
      </c>
    </row>
    <row r="226" spans="1:6" ht="71.25" x14ac:dyDescent="0.2">
      <c r="A226" s="98" t="s">
        <v>692</v>
      </c>
      <c r="B226" s="77" t="s">
        <v>865</v>
      </c>
      <c r="C226" s="77" t="s">
        <v>566</v>
      </c>
      <c r="D226" s="77" t="s">
        <v>567</v>
      </c>
      <c r="E226" s="78" t="s">
        <v>568</v>
      </c>
      <c r="F226" s="78" t="s">
        <v>866</v>
      </c>
    </row>
    <row r="227" spans="1:6" ht="30" x14ac:dyDescent="0.2">
      <c r="A227" s="98" t="s">
        <v>692</v>
      </c>
      <c r="B227" s="77" t="s">
        <v>867</v>
      </c>
      <c r="C227" s="77" t="s">
        <v>566</v>
      </c>
      <c r="D227" s="77" t="s">
        <v>567</v>
      </c>
      <c r="E227" s="78" t="s">
        <v>568</v>
      </c>
      <c r="F227" s="78" t="s">
        <v>868</v>
      </c>
    </row>
    <row r="228" spans="1:6" ht="28.5" x14ac:dyDescent="0.2">
      <c r="A228" s="98" t="s">
        <v>692</v>
      </c>
      <c r="B228" s="77" t="s">
        <v>869</v>
      </c>
      <c r="C228" s="77" t="s">
        <v>566</v>
      </c>
      <c r="D228" s="77" t="s">
        <v>567</v>
      </c>
      <c r="E228" s="78" t="s">
        <v>568</v>
      </c>
      <c r="F228" s="78" t="s">
        <v>841</v>
      </c>
    </row>
    <row r="229" spans="1:6" ht="45" x14ac:dyDescent="0.2">
      <c r="A229" s="98" t="s">
        <v>692</v>
      </c>
      <c r="B229" s="77" t="s">
        <v>870</v>
      </c>
      <c r="C229" s="77" t="s">
        <v>53</v>
      </c>
      <c r="D229" s="77" t="s">
        <v>696</v>
      </c>
      <c r="E229" s="78" t="s">
        <v>871</v>
      </c>
      <c r="F229" s="78" t="s">
        <v>872</v>
      </c>
    </row>
    <row r="230" spans="1:6" ht="45" x14ac:dyDescent="0.2">
      <c r="A230" s="98" t="s">
        <v>692</v>
      </c>
      <c r="B230" s="77" t="s">
        <v>870</v>
      </c>
      <c r="C230" s="77" t="s">
        <v>53</v>
      </c>
      <c r="D230" s="77" t="s">
        <v>696</v>
      </c>
      <c r="E230" s="78" t="s">
        <v>873</v>
      </c>
      <c r="F230" s="78" t="s">
        <v>874</v>
      </c>
    </row>
    <row r="231" spans="1:6" ht="45" x14ac:dyDescent="0.2">
      <c r="A231" s="98" t="s">
        <v>692</v>
      </c>
      <c r="B231" s="77" t="s">
        <v>870</v>
      </c>
      <c r="C231" s="77" t="s">
        <v>53</v>
      </c>
      <c r="D231" s="77" t="s">
        <v>714</v>
      </c>
      <c r="E231" s="78" t="s">
        <v>875</v>
      </c>
      <c r="F231" s="78" t="s">
        <v>876</v>
      </c>
    </row>
    <row r="232" spans="1:6" ht="45" x14ac:dyDescent="0.2">
      <c r="A232" s="98" t="s">
        <v>692</v>
      </c>
      <c r="B232" s="77" t="s">
        <v>870</v>
      </c>
      <c r="C232" s="77" t="s">
        <v>53</v>
      </c>
      <c r="D232" s="77" t="s">
        <v>798</v>
      </c>
      <c r="E232" s="78" t="s">
        <v>877</v>
      </c>
      <c r="F232" s="78" t="s">
        <v>878</v>
      </c>
    </row>
    <row r="233" spans="1:6" ht="45" x14ac:dyDescent="0.2">
      <c r="A233" s="98" t="s">
        <v>692</v>
      </c>
      <c r="B233" s="77" t="s">
        <v>870</v>
      </c>
      <c r="C233" s="77" t="s">
        <v>53</v>
      </c>
      <c r="D233" s="77" t="s">
        <v>721</v>
      </c>
      <c r="E233" s="78" t="s">
        <v>879</v>
      </c>
      <c r="F233" s="78" t="s">
        <v>880</v>
      </c>
    </row>
    <row r="234" spans="1:6" ht="45" x14ac:dyDescent="0.2">
      <c r="A234" s="98" t="s">
        <v>692</v>
      </c>
      <c r="B234" s="77" t="s">
        <v>870</v>
      </c>
      <c r="C234" s="77" t="s">
        <v>53</v>
      </c>
      <c r="D234" s="77" t="s">
        <v>744</v>
      </c>
      <c r="E234" s="78" t="s">
        <v>881</v>
      </c>
      <c r="F234" s="78" t="s">
        <v>882</v>
      </c>
    </row>
    <row r="235" spans="1:6" ht="30" x14ac:dyDescent="0.2">
      <c r="A235" s="98" t="s">
        <v>692</v>
      </c>
      <c r="B235" s="77" t="s">
        <v>519</v>
      </c>
      <c r="C235" s="77" t="s">
        <v>566</v>
      </c>
      <c r="D235" s="77" t="s">
        <v>567</v>
      </c>
      <c r="E235" s="78" t="s">
        <v>568</v>
      </c>
      <c r="F235" s="78" t="s">
        <v>883</v>
      </c>
    </row>
    <row r="236" spans="1:6" ht="15" x14ac:dyDescent="0.2">
      <c r="A236" s="98" t="s">
        <v>692</v>
      </c>
      <c r="B236" s="77" t="s">
        <v>538</v>
      </c>
      <c r="C236" s="77" t="s">
        <v>566</v>
      </c>
      <c r="D236" s="77" t="s">
        <v>567</v>
      </c>
      <c r="E236" s="78" t="s">
        <v>568</v>
      </c>
      <c r="F236" s="78" t="s">
        <v>884</v>
      </c>
    </row>
    <row r="237" spans="1:6" ht="30" x14ac:dyDescent="0.2">
      <c r="A237" s="98" t="s">
        <v>885</v>
      </c>
      <c r="B237" s="77" t="s">
        <v>886</v>
      </c>
      <c r="C237" s="77" t="s">
        <v>53</v>
      </c>
      <c r="D237" s="77" t="s">
        <v>696</v>
      </c>
      <c r="E237" s="78" t="s">
        <v>887</v>
      </c>
      <c r="F237" s="78" t="s">
        <v>888</v>
      </c>
    </row>
    <row r="238" spans="1:6" ht="30" x14ac:dyDescent="0.2">
      <c r="A238" s="98" t="s">
        <v>885</v>
      </c>
      <c r="B238" s="77" t="s">
        <v>886</v>
      </c>
      <c r="C238" s="77" t="s">
        <v>53</v>
      </c>
      <c r="D238" s="77" t="s">
        <v>696</v>
      </c>
      <c r="E238" s="78" t="s">
        <v>889</v>
      </c>
      <c r="F238" s="78" t="s">
        <v>890</v>
      </c>
    </row>
    <row r="239" spans="1:6" ht="57" x14ac:dyDescent="0.2">
      <c r="A239" s="98" t="s">
        <v>885</v>
      </c>
      <c r="B239" s="77" t="s">
        <v>886</v>
      </c>
      <c r="C239" s="77" t="s">
        <v>53</v>
      </c>
      <c r="D239" s="77" t="s">
        <v>696</v>
      </c>
      <c r="E239" s="78" t="s">
        <v>891</v>
      </c>
      <c r="F239" s="78" t="s">
        <v>892</v>
      </c>
    </row>
    <row r="240" spans="1:6" ht="30" x14ac:dyDescent="0.2">
      <c r="A240" s="98" t="s">
        <v>885</v>
      </c>
      <c r="B240" s="77" t="s">
        <v>893</v>
      </c>
      <c r="C240" s="77" t="s">
        <v>566</v>
      </c>
      <c r="D240" s="77" t="s">
        <v>567</v>
      </c>
      <c r="E240" s="78" t="s">
        <v>568</v>
      </c>
      <c r="F240" s="78" t="s">
        <v>894</v>
      </c>
    </row>
    <row r="241" spans="1:6" ht="45" x14ac:dyDescent="0.2">
      <c r="A241" s="98" t="s">
        <v>885</v>
      </c>
      <c r="B241" s="77" t="s">
        <v>121</v>
      </c>
      <c r="C241" s="77" t="s">
        <v>566</v>
      </c>
      <c r="D241" s="77" t="s">
        <v>567</v>
      </c>
      <c r="E241" s="78" t="s">
        <v>568</v>
      </c>
      <c r="F241" s="78" t="s">
        <v>895</v>
      </c>
    </row>
    <row r="242" spans="1:6" ht="15" x14ac:dyDescent="0.2">
      <c r="A242" s="98" t="s">
        <v>885</v>
      </c>
      <c r="B242" s="77" t="s">
        <v>126</v>
      </c>
      <c r="C242" s="77" t="s">
        <v>53</v>
      </c>
      <c r="D242" s="77" t="s">
        <v>798</v>
      </c>
      <c r="E242" s="78" t="s">
        <v>896</v>
      </c>
      <c r="F242" s="78" t="s">
        <v>897</v>
      </c>
    </row>
    <row r="243" spans="1:6" ht="30" x14ac:dyDescent="0.2">
      <c r="A243" s="98" t="s">
        <v>885</v>
      </c>
      <c r="B243" s="77" t="s">
        <v>710</v>
      </c>
      <c r="C243" s="77" t="s">
        <v>53</v>
      </c>
      <c r="D243" s="77" t="s">
        <v>696</v>
      </c>
      <c r="E243" s="78" t="s">
        <v>898</v>
      </c>
      <c r="F243" s="78" t="s">
        <v>899</v>
      </c>
    </row>
    <row r="244" spans="1:6" ht="15" x14ac:dyDescent="0.2">
      <c r="A244" s="98" t="s">
        <v>885</v>
      </c>
      <c r="B244" s="77" t="s">
        <v>132</v>
      </c>
      <c r="C244" s="77" t="s">
        <v>566</v>
      </c>
      <c r="D244" s="77" t="s">
        <v>567</v>
      </c>
      <c r="E244" s="78" t="s">
        <v>568</v>
      </c>
      <c r="F244" s="78" t="s">
        <v>900</v>
      </c>
    </row>
    <row r="245" spans="1:6" ht="28.5" x14ac:dyDescent="0.2">
      <c r="A245" s="98" t="s">
        <v>885</v>
      </c>
      <c r="B245" s="77" t="s">
        <v>135</v>
      </c>
      <c r="C245" s="77" t="s">
        <v>566</v>
      </c>
      <c r="D245" s="77" t="s">
        <v>567</v>
      </c>
      <c r="E245" s="78" t="s">
        <v>568</v>
      </c>
      <c r="F245" s="78" t="s">
        <v>901</v>
      </c>
    </row>
    <row r="246" spans="1:6" ht="45" x14ac:dyDescent="0.2">
      <c r="A246" s="98" t="s">
        <v>885</v>
      </c>
      <c r="B246" s="77" t="s">
        <v>902</v>
      </c>
      <c r="C246" s="77" t="s">
        <v>53</v>
      </c>
      <c r="D246" s="77" t="s">
        <v>696</v>
      </c>
      <c r="E246" s="78" t="s">
        <v>903</v>
      </c>
      <c r="F246" s="78" t="s">
        <v>904</v>
      </c>
    </row>
    <row r="247" spans="1:6" ht="45" x14ac:dyDescent="0.2">
      <c r="A247" s="98" t="s">
        <v>885</v>
      </c>
      <c r="B247" s="77" t="s">
        <v>902</v>
      </c>
      <c r="C247" s="77" t="s">
        <v>53</v>
      </c>
      <c r="D247" s="77" t="s">
        <v>731</v>
      </c>
      <c r="E247" s="78" t="s">
        <v>905</v>
      </c>
      <c r="F247" s="78" t="s">
        <v>906</v>
      </c>
    </row>
    <row r="248" spans="1:6" ht="42.75" x14ac:dyDescent="0.2">
      <c r="A248" s="98" t="s">
        <v>885</v>
      </c>
      <c r="B248" s="77" t="s">
        <v>156</v>
      </c>
      <c r="C248" s="77" t="s">
        <v>53</v>
      </c>
      <c r="D248" s="77" t="s">
        <v>696</v>
      </c>
      <c r="E248" s="78" t="s">
        <v>907</v>
      </c>
      <c r="F248" s="78" t="s">
        <v>908</v>
      </c>
    </row>
    <row r="249" spans="1:6" ht="28.5" x14ac:dyDescent="0.2">
      <c r="A249" s="98" t="s">
        <v>885</v>
      </c>
      <c r="B249" s="77" t="s">
        <v>156</v>
      </c>
      <c r="C249" s="77" t="s">
        <v>53</v>
      </c>
      <c r="D249" s="77" t="s">
        <v>714</v>
      </c>
      <c r="E249" s="78" t="s">
        <v>909</v>
      </c>
      <c r="F249" s="78" t="s">
        <v>910</v>
      </c>
    </row>
    <row r="250" spans="1:6" ht="30" x14ac:dyDescent="0.2">
      <c r="A250" s="98" t="s">
        <v>885</v>
      </c>
      <c r="B250" s="77" t="s">
        <v>163</v>
      </c>
      <c r="C250" s="77" t="s">
        <v>53</v>
      </c>
      <c r="D250" s="77" t="s">
        <v>696</v>
      </c>
      <c r="E250" s="78" t="s">
        <v>911</v>
      </c>
      <c r="F250" s="78" t="s">
        <v>912</v>
      </c>
    </row>
    <row r="251" spans="1:6" ht="57" x14ac:dyDescent="0.2">
      <c r="A251" s="98" t="s">
        <v>885</v>
      </c>
      <c r="B251" s="77" t="s">
        <v>172</v>
      </c>
      <c r="C251" s="77" t="s">
        <v>53</v>
      </c>
      <c r="D251" s="77" t="s">
        <v>696</v>
      </c>
      <c r="E251" s="78" t="s">
        <v>913</v>
      </c>
      <c r="F251" s="78" t="s">
        <v>914</v>
      </c>
    </row>
    <row r="252" spans="1:6" ht="45" x14ac:dyDescent="0.2">
      <c r="A252" s="98" t="s">
        <v>885</v>
      </c>
      <c r="B252" s="77" t="s">
        <v>172</v>
      </c>
      <c r="C252" s="77" t="s">
        <v>53</v>
      </c>
      <c r="D252" s="77" t="s">
        <v>744</v>
      </c>
      <c r="E252" s="78" t="s">
        <v>915</v>
      </c>
      <c r="F252" s="78" t="s">
        <v>916</v>
      </c>
    </row>
    <row r="253" spans="1:6" ht="15" x14ac:dyDescent="0.2">
      <c r="A253" s="98" t="s">
        <v>885</v>
      </c>
      <c r="B253" s="77" t="s">
        <v>917</v>
      </c>
      <c r="C253" s="77" t="s">
        <v>566</v>
      </c>
      <c r="D253" s="77" t="s">
        <v>567</v>
      </c>
      <c r="E253" s="78" t="s">
        <v>568</v>
      </c>
      <c r="F253" s="78" t="s">
        <v>918</v>
      </c>
    </row>
    <row r="254" spans="1:6" ht="45" x14ac:dyDescent="0.2">
      <c r="A254" s="98" t="s">
        <v>885</v>
      </c>
      <c r="B254" s="77" t="s">
        <v>186</v>
      </c>
      <c r="C254" s="77" t="s">
        <v>53</v>
      </c>
      <c r="D254" s="77" t="s">
        <v>696</v>
      </c>
      <c r="E254" s="78" t="s">
        <v>919</v>
      </c>
      <c r="F254" s="78" t="s">
        <v>920</v>
      </c>
    </row>
    <row r="255" spans="1:6" ht="99.75" x14ac:dyDescent="0.2">
      <c r="A255" s="98" t="s">
        <v>885</v>
      </c>
      <c r="B255" s="77" t="s">
        <v>186</v>
      </c>
      <c r="C255" s="77" t="s">
        <v>53</v>
      </c>
      <c r="D255" s="77" t="s">
        <v>714</v>
      </c>
      <c r="E255" s="78" t="s">
        <v>921</v>
      </c>
      <c r="F255" s="78" t="s">
        <v>922</v>
      </c>
    </row>
    <row r="256" spans="1:6" ht="45" x14ac:dyDescent="0.2">
      <c r="A256" s="98" t="s">
        <v>885</v>
      </c>
      <c r="B256" s="77" t="s">
        <v>186</v>
      </c>
      <c r="C256" s="77" t="s">
        <v>53</v>
      </c>
      <c r="D256" s="77" t="s">
        <v>798</v>
      </c>
      <c r="E256" s="78" t="s">
        <v>923</v>
      </c>
      <c r="F256" s="78" t="s">
        <v>924</v>
      </c>
    </row>
    <row r="257" spans="1:6" ht="57" x14ac:dyDescent="0.2">
      <c r="A257" s="98" t="s">
        <v>885</v>
      </c>
      <c r="B257" s="77" t="s">
        <v>189</v>
      </c>
      <c r="C257" s="77" t="s">
        <v>53</v>
      </c>
      <c r="D257" s="77" t="s">
        <v>696</v>
      </c>
      <c r="E257" s="78" t="s">
        <v>925</v>
      </c>
      <c r="F257" s="78" t="s">
        <v>926</v>
      </c>
    </row>
    <row r="258" spans="1:6" ht="30" x14ac:dyDescent="0.2">
      <c r="A258" s="98" t="s">
        <v>885</v>
      </c>
      <c r="B258" s="77" t="s">
        <v>189</v>
      </c>
      <c r="C258" s="77" t="s">
        <v>53</v>
      </c>
      <c r="D258" s="77" t="s">
        <v>739</v>
      </c>
      <c r="E258" s="78" t="s">
        <v>927</v>
      </c>
      <c r="F258" s="78" t="s">
        <v>928</v>
      </c>
    </row>
    <row r="259" spans="1:6" ht="30" x14ac:dyDescent="0.2">
      <c r="A259" s="98" t="s">
        <v>885</v>
      </c>
      <c r="B259" s="77" t="s">
        <v>194</v>
      </c>
      <c r="C259" s="77" t="s">
        <v>566</v>
      </c>
      <c r="D259" s="77" t="s">
        <v>567</v>
      </c>
      <c r="E259" s="78" t="s">
        <v>568</v>
      </c>
      <c r="F259" s="78" t="s">
        <v>929</v>
      </c>
    </row>
    <row r="260" spans="1:6" ht="71.25" x14ac:dyDescent="0.2">
      <c r="A260" s="98" t="s">
        <v>885</v>
      </c>
      <c r="B260" s="77" t="s">
        <v>206</v>
      </c>
      <c r="C260" s="77" t="s">
        <v>53</v>
      </c>
      <c r="D260" s="77" t="s">
        <v>696</v>
      </c>
      <c r="E260" s="78" t="s">
        <v>930</v>
      </c>
      <c r="F260" s="78" t="s">
        <v>931</v>
      </c>
    </row>
    <row r="261" spans="1:6" ht="42.75" x14ac:dyDescent="0.2">
      <c r="A261" s="98" t="s">
        <v>885</v>
      </c>
      <c r="B261" s="77" t="s">
        <v>214</v>
      </c>
      <c r="C261" s="77" t="s">
        <v>566</v>
      </c>
      <c r="D261" s="77" t="s">
        <v>567</v>
      </c>
      <c r="E261" s="78" t="s">
        <v>568</v>
      </c>
      <c r="F261" s="78" t="s">
        <v>932</v>
      </c>
    </row>
    <row r="262" spans="1:6" ht="30" x14ac:dyDescent="0.2">
      <c r="A262" s="98" t="s">
        <v>885</v>
      </c>
      <c r="B262" s="77" t="s">
        <v>933</v>
      </c>
      <c r="C262" s="77" t="s">
        <v>566</v>
      </c>
      <c r="D262" s="77" t="s">
        <v>567</v>
      </c>
      <c r="E262" s="78" t="s">
        <v>568</v>
      </c>
      <c r="F262" s="78" t="s">
        <v>934</v>
      </c>
    </row>
    <row r="263" spans="1:6" ht="99.75" x14ac:dyDescent="0.2">
      <c r="A263" s="98" t="s">
        <v>885</v>
      </c>
      <c r="B263" s="77" t="s">
        <v>237</v>
      </c>
      <c r="C263" s="77" t="s">
        <v>53</v>
      </c>
      <c r="D263" s="77" t="s">
        <v>714</v>
      </c>
      <c r="E263" s="78" t="s">
        <v>935</v>
      </c>
      <c r="F263" s="78" t="s">
        <v>936</v>
      </c>
    </row>
    <row r="264" spans="1:6" ht="57" x14ac:dyDescent="0.2">
      <c r="A264" s="98" t="s">
        <v>885</v>
      </c>
      <c r="B264" s="77" t="s">
        <v>237</v>
      </c>
      <c r="C264" s="77" t="s">
        <v>53</v>
      </c>
      <c r="D264" s="77" t="s">
        <v>699</v>
      </c>
      <c r="E264" s="78" t="s">
        <v>937</v>
      </c>
      <c r="F264" s="78" t="s">
        <v>938</v>
      </c>
    </row>
    <row r="265" spans="1:6" ht="30" x14ac:dyDescent="0.2">
      <c r="A265" s="98" t="s">
        <v>885</v>
      </c>
      <c r="B265" s="77" t="s">
        <v>239</v>
      </c>
      <c r="C265" s="77" t="s">
        <v>53</v>
      </c>
      <c r="D265" s="77" t="s">
        <v>766</v>
      </c>
      <c r="E265" s="78" t="s">
        <v>939</v>
      </c>
      <c r="F265" s="78" t="s">
        <v>940</v>
      </c>
    </row>
    <row r="266" spans="1:6" ht="30" x14ac:dyDescent="0.2">
      <c r="A266" s="98" t="s">
        <v>885</v>
      </c>
      <c r="B266" s="77" t="s">
        <v>239</v>
      </c>
      <c r="C266" s="77" t="s">
        <v>53</v>
      </c>
      <c r="D266" s="77" t="s">
        <v>731</v>
      </c>
      <c r="E266" s="78" t="s">
        <v>941</v>
      </c>
      <c r="F266" s="78" t="s">
        <v>942</v>
      </c>
    </row>
    <row r="267" spans="1:6" ht="30" x14ac:dyDescent="0.2">
      <c r="A267" s="98" t="s">
        <v>885</v>
      </c>
      <c r="B267" s="77" t="s">
        <v>943</v>
      </c>
      <c r="C267" s="77" t="s">
        <v>53</v>
      </c>
      <c r="D267" s="77" t="s">
        <v>696</v>
      </c>
      <c r="E267" s="78" t="s">
        <v>944</v>
      </c>
      <c r="F267" s="78" t="s">
        <v>945</v>
      </c>
    </row>
    <row r="268" spans="1:6" ht="30" x14ac:dyDescent="0.2">
      <c r="A268" s="98" t="s">
        <v>885</v>
      </c>
      <c r="B268" s="77" t="s">
        <v>943</v>
      </c>
      <c r="C268" s="77" t="s">
        <v>53</v>
      </c>
      <c r="D268" s="77" t="s">
        <v>731</v>
      </c>
      <c r="E268" s="78" t="s">
        <v>946</v>
      </c>
      <c r="F268" s="78" t="s">
        <v>942</v>
      </c>
    </row>
    <row r="269" spans="1:6" ht="228" x14ac:dyDescent="0.2">
      <c r="A269" s="98" t="s">
        <v>885</v>
      </c>
      <c r="B269" s="77" t="s">
        <v>947</v>
      </c>
      <c r="C269" s="77" t="s">
        <v>53</v>
      </c>
      <c r="D269" s="77" t="s">
        <v>696</v>
      </c>
      <c r="E269" s="78" t="s">
        <v>948</v>
      </c>
      <c r="F269" s="78" t="s">
        <v>949</v>
      </c>
    </row>
    <row r="270" spans="1:6" ht="114" x14ac:dyDescent="0.2">
      <c r="A270" s="98" t="s">
        <v>885</v>
      </c>
      <c r="B270" s="77" t="s">
        <v>947</v>
      </c>
      <c r="C270" s="77" t="s">
        <v>53</v>
      </c>
      <c r="D270" s="77" t="s">
        <v>696</v>
      </c>
      <c r="E270" s="78" t="s">
        <v>950</v>
      </c>
      <c r="F270" s="78" t="s">
        <v>949</v>
      </c>
    </row>
    <row r="271" spans="1:6" ht="99.75" x14ac:dyDescent="0.2">
      <c r="A271" s="98" t="s">
        <v>885</v>
      </c>
      <c r="B271" s="77" t="s">
        <v>947</v>
      </c>
      <c r="C271" s="77" t="s">
        <v>53</v>
      </c>
      <c r="D271" s="77" t="s">
        <v>696</v>
      </c>
      <c r="E271" s="78" t="s">
        <v>951</v>
      </c>
      <c r="F271" s="78" t="s">
        <v>949</v>
      </c>
    </row>
    <row r="272" spans="1:6" ht="87" x14ac:dyDescent="0.2">
      <c r="A272" s="98" t="s">
        <v>885</v>
      </c>
      <c r="B272" s="77" t="s">
        <v>947</v>
      </c>
      <c r="C272" s="77" t="s">
        <v>53</v>
      </c>
      <c r="D272" s="77" t="s">
        <v>696</v>
      </c>
      <c r="E272" s="78" t="s">
        <v>952</v>
      </c>
      <c r="F272" s="78" t="s">
        <v>953</v>
      </c>
    </row>
    <row r="273" spans="1:6" ht="256.5" x14ac:dyDescent="0.2">
      <c r="A273" s="98" t="s">
        <v>885</v>
      </c>
      <c r="B273" s="77" t="s">
        <v>947</v>
      </c>
      <c r="C273" s="77" t="s">
        <v>53</v>
      </c>
      <c r="D273" s="77" t="s">
        <v>696</v>
      </c>
      <c r="E273" s="78" t="s">
        <v>954</v>
      </c>
      <c r="F273" s="78" t="s">
        <v>949</v>
      </c>
    </row>
    <row r="274" spans="1:6" ht="85.5" x14ac:dyDescent="0.2">
      <c r="A274" s="98" t="s">
        <v>885</v>
      </c>
      <c r="B274" s="77" t="s">
        <v>947</v>
      </c>
      <c r="C274" s="77" t="s">
        <v>53</v>
      </c>
      <c r="D274" s="77" t="s">
        <v>696</v>
      </c>
      <c r="E274" s="78" t="s">
        <v>955</v>
      </c>
      <c r="F274" s="78" t="s">
        <v>956</v>
      </c>
    </row>
    <row r="275" spans="1:6" ht="99.75" x14ac:dyDescent="0.2">
      <c r="A275" s="98" t="s">
        <v>885</v>
      </c>
      <c r="B275" s="77" t="s">
        <v>947</v>
      </c>
      <c r="C275" s="77" t="s">
        <v>53</v>
      </c>
      <c r="D275" s="77" t="s">
        <v>696</v>
      </c>
      <c r="E275" s="78" t="s">
        <v>957</v>
      </c>
      <c r="F275" s="78" t="s">
        <v>956</v>
      </c>
    </row>
    <row r="276" spans="1:6" ht="57" x14ac:dyDescent="0.2">
      <c r="A276" s="98" t="s">
        <v>885</v>
      </c>
      <c r="B276" s="77" t="s">
        <v>947</v>
      </c>
      <c r="C276" s="77" t="s">
        <v>53</v>
      </c>
      <c r="D276" s="77" t="s">
        <v>696</v>
      </c>
      <c r="E276" s="78" t="s">
        <v>958</v>
      </c>
      <c r="F276" s="78" t="s">
        <v>956</v>
      </c>
    </row>
    <row r="277" spans="1:6" ht="42.75" x14ac:dyDescent="0.2">
      <c r="A277" s="98" t="s">
        <v>885</v>
      </c>
      <c r="B277" s="77" t="s">
        <v>947</v>
      </c>
      <c r="C277" s="77" t="s">
        <v>53</v>
      </c>
      <c r="D277" s="77" t="s">
        <v>696</v>
      </c>
      <c r="E277" s="78" t="s">
        <v>959</v>
      </c>
      <c r="F277" s="78" t="s">
        <v>960</v>
      </c>
    </row>
    <row r="278" spans="1:6" ht="15" x14ac:dyDescent="0.2">
      <c r="A278" s="98" t="s">
        <v>885</v>
      </c>
      <c r="B278" s="77" t="s">
        <v>947</v>
      </c>
      <c r="C278" s="77" t="s">
        <v>53</v>
      </c>
      <c r="D278" s="77" t="s">
        <v>798</v>
      </c>
      <c r="E278" s="78" t="s">
        <v>961</v>
      </c>
      <c r="F278" s="78" t="s">
        <v>962</v>
      </c>
    </row>
    <row r="279" spans="1:6" ht="42.75" x14ac:dyDescent="0.2">
      <c r="A279" s="98" t="s">
        <v>885</v>
      </c>
      <c r="B279" s="77" t="s">
        <v>947</v>
      </c>
      <c r="C279" s="77" t="s">
        <v>53</v>
      </c>
      <c r="D279" s="77" t="s">
        <v>699</v>
      </c>
      <c r="E279" s="78" t="s">
        <v>963</v>
      </c>
      <c r="F279" s="78" t="s">
        <v>964</v>
      </c>
    </row>
    <row r="280" spans="1:6" ht="42.75" x14ac:dyDescent="0.2">
      <c r="A280" s="98" t="s">
        <v>885</v>
      </c>
      <c r="B280" s="77" t="s">
        <v>947</v>
      </c>
      <c r="C280" s="77" t="s">
        <v>53</v>
      </c>
      <c r="D280" s="80" t="s">
        <v>739</v>
      </c>
      <c r="E280" s="78" t="s">
        <v>965</v>
      </c>
      <c r="F280" s="78" t="s">
        <v>966</v>
      </c>
    </row>
    <row r="281" spans="1:6" ht="15" x14ac:dyDescent="0.2">
      <c r="A281" s="98" t="s">
        <v>885</v>
      </c>
      <c r="B281" s="77" t="s">
        <v>947</v>
      </c>
      <c r="C281" s="77" t="s">
        <v>53</v>
      </c>
      <c r="D281" s="77" t="s">
        <v>744</v>
      </c>
      <c r="E281" s="78" t="s">
        <v>967</v>
      </c>
      <c r="F281" s="78" t="s">
        <v>793</v>
      </c>
    </row>
    <row r="282" spans="1:6" ht="45" x14ac:dyDescent="0.2">
      <c r="A282" s="98" t="s">
        <v>885</v>
      </c>
      <c r="B282" s="77" t="s">
        <v>255</v>
      </c>
      <c r="C282" s="77" t="s">
        <v>566</v>
      </c>
      <c r="D282" s="77" t="s">
        <v>567</v>
      </c>
      <c r="E282" s="78" t="s">
        <v>568</v>
      </c>
      <c r="F282" s="78" t="s">
        <v>968</v>
      </c>
    </row>
    <row r="283" spans="1:6" ht="28.5" x14ac:dyDescent="0.2">
      <c r="A283" s="98" t="s">
        <v>885</v>
      </c>
      <c r="B283" s="77" t="s">
        <v>969</v>
      </c>
      <c r="C283" s="77" t="s">
        <v>566</v>
      </c>
      <c r="D283" s="77" t="s">
        <v>567</v>
      </c>
      <c r="E283" s="78" t="s">
        <v>568</v>
      </c>
      <c r="F283" s="78" t="s">
        <v>970</v>
      </c>
    </row>
    <row r="284" spans="1:6" ht="114" x14ac:dyDescent="0.2">
      <c r="A284" s="98" t="s">
        <v>885</v>
      </c>
      <c r="B284" s="77" t="s">
        <v>266</v>
      </c>
      <c r="C284" s="77" t="s">
        <v>53</v>
      </c>
      <c r="D284" s="77" t="s">
        <v>714</v>
      </c>
      <c r="E284" s="78" t="s">
        <v>971</v>
      </c>
      <c r="F284" s="78" t="s">
        <v>972</v>
      </c>
    </row>
    <row r="285" spans="1:6" ht="71.25" x14ac:dyDescent="0.2">
      <c r="A285" s="98" t="s">
        <v>885</v>
      </c>
      <c r="B285" s="77" t="s">
        <v>266</v>
      </c>
      <c r="C285" s="77" t="s">
        <v>53</v>
      </c>
      <c r="D285" s="77" t="s">
        <v>714</v>
      </c>
      <c r="E285" s="78" t="s">
        <v>973</v>
      </c>
      <c r="F285" s="78" t="s">
        <v>974</v>
      </c>
    </row>
    <row r="286" spans="1:6" ht="99.75" x14ac:dyDescent="0.2">
      <c r="A286" s="98" t="s">
        <v>885</v>
      </c>
      <c r="B286" s="77" t="s">
        <v>273</v>
      </c>
      <c r="C286" s="77" t="s">
        <v>53</v>
      </c>
      <c r="D286" s="77" t="s">
        <v>975</v>
      </c>
      <c r="E286" s="78" t="s">
        <v>976</v>
      </c>
      <c r="F286" s="78" t="s">
        <v>977</v>
      </c>
    </row>
    <row r="287" spans="1:6" ht="115.5" x14ac:dyDescent="0.2">
      <c r="A287" s="98" t="s">
        <v>885</v>
      </c>
      <c r="B287" s="77" t="s">
        <v>285</v>
      </c>
      <c r="C287" s="77" t="s">
        <v>53</v>
      </c>
      <c r="D287" s="77" t="s">
        <v>696</v>
      </c>
      <c r="E287" s="78" t="s">
        <v>978</v>
      </c>
      <c r="F287" s="78" t="s">
        <v>979</v>
      </c>
    </row>
    <row r="288" spans="1:6" ht="42.75" x14ac:dyDescent="0.2">
      <c r="A288" s="98" t="s">
        <v>885</v>
      </c>
      <c r="B288" s="77" t="s">
        <v>288</v>
      </c>
      <c r="C288" s="77" t="s">
        <v>566</v>
      </c>
      <c r="D288" s="77" t="s">
        <v>567</v>
      </c>
      <c r="E288" s="78" t="s">
        <v>568</v>
      </c>
      <c r="F288" s="78" t="s">
        <v>980</v>
      </c>
    </row>
    <row r="289" spans="1:6" ht="30" x14ac:dyDescent="0.2">
      <c r="A289" s="98" t="s">
        <v>885</v>
      </c>
      <c r="B289" s="77" t="s">
        <v>292</v>
      </c>
      <c r="C289" s="77" t="s">
        <v>566</v>
      </c>
      <c r="D289" s="77" t="s">
        <v>567</v>
      </c>
      <c r="E289" s="78" t="s">
        <v>568</v>
      </c>
      <c r="F289" s="78" t="s">
        <v>981</v>
      </c>
    </row>
    <row r="290" spans="1:6" ht="30" x14ac:dyDescent="0.2">
      <c r="A290" s="98" t="s">
        <v>885</v>
      </c>
      <c r="B290" s="77" t="s">
        <v>982</v>
      </c>
      <c r="C290" s="77" t="s">
        <v>53</v>
      </c>
      <c r="D290" s="77" t="s">
        <v>696</v>
      </c>
      <c r="E290" s="78" t="s">
        <v>983</v>
      </c>
      <c r="F290" s="78" t="s">
        <v>984</v>
      </c>
    </row>
    <row r="291" spans="1:6" ht="30" x14ac:dyDescent="0.2">
      <c r="A291" s="98" t="s">
        <v>885</v>
      </c>
      <c r="B291" s="77" t="s">
        <v>310</v>
      </c>
      <c r="C291" s="77" t="s">
        <v>566</v>
      </c>
      <c r="D291" s="77" t="s">
        <v>567</v>
      </c>
      <c r="E291" s="78" t="s">
        <v>568</v>
      </c>
      <c r="F291" s="78" t="s">
        <v>985</v>
      </c>
    </row>
    <row r="292" spans="1:6" ht="15" x14ac:dyDescent="0.2">
      <c r="A292" s="98" t="s">
        <v>885</v>
      </c>
      <c r="B292" s="77" t="s">
        <v>341</v>
      </c>
      <c r="C292" s="77" t="s">
        <v>566</v>
      </c>
      <c r="D292" s="77" t="s">
        <v>567</v>
      </c>
      <c r="E292" s="78" t="s">
        <v>568</v>
      </c>
      <c r="F292" s="78" t="s">
        <v>986</v>
      </c>
    </row>
    <row r="293" spans="1:6" ht="30" x14ac:dyDescent="0.2">
      <c r="A293" s="98" t="s">
        <v>885</v>
      </c>
      <c r="B293" s="77" t="s">
        <v>350</v>
      </c>
      <c r="C293" s="77" t="s">
        <v>566</v>
      </c>
      <c r="D293" s="77" t="s">
        <v>567</v>
      </c>
      <c r="E293" s="78" t="s">
        <v>568</v>
      </c>
      <c r="F293" s="78" t="s">
        <v>987</v>
      </c>
    </row>
    <row r="294" spans="1:6" ht="42.75" x14ac:dyDescent="0.2">
      <c r="A294" s="98" t="s">
        <v>885</v>
      </c>
      <c r="B294" s="77" t="s">
        <v>988</v>
      </c>
      <c r="C294" s="77" t="s">
        <v>566</v>
      </c>
      <c r="D294" s="77" t="s">
        <v>567</v>
      </c>
      <c r="E294" s="78" t="s">
        <v>568</v>
      </c>
      <c r="F294" s="78" t="s">
        <v>989</v>
      </c>
    </row>
    <row r="295" spans="1:6" ht="30" x14ac:dyDescent="0.2">
      <c r="A295" s="98" t="s">
        <v>885</v>
      </c>
      <c r="B295" s="77" t="s">
        <v>412</v>
      </c>
      <c r="C295" s="77" t="s">
        <v>53</v>
      </c>
      <c r="D295" s="77" t="s">
        <v>696</v>
      </c>
      <c r="E295" s="78" t="s">
        <v>990</v>
      </c>
      <c r="F295" s="78" t="s">
        <v>991</v>
      </c>
    </row>
    <row r="296" spans="1:6" ht="30" x14ac:dyDescent="0.2">
      <c r="A296" s="98" t="s">
        <v>885</v>
      </c>
      <c r="B296" s="77" t="s">
        <v>992</v>
      </c>
      <c r="C296" s="77" t="s">
        <v>53</v>
      </c>
      <c r="D296" s="77" t="s">
        <v>731</v>
      </c>
      <c r="E296" s="78" t="s">
        <v>993</v>
      </c>
      <c r="F296" s="78" t="s">
        <v>994</v>
      </c>
    </row>
    <row r="297" spans="1:6" ht="30" x14ac:dyDescent="0.2">
      <c r="A297" s="98" t="s">
        <v>885</v>
      </c>
      <c r="B297" s="77" t="s">
        <v>995</v>
      </c>
      <c r="C297" s="77" t="s">
        <v>566</v>
      </c>
      <c r="D297" s="77" t="s">
        <v>567</v>
      </c>
      <c r="E297" s="78" t="s">
        <v>568</v>
      </c>
      <c r="F297" s="78" t="s">
        <v>996</v>
      </c>
    </row>
    <row r="298" spans="1:6" ht="15" x14ac:dyDescent="0.2">
      <c r="A298" s="98" t="s">
        <v>885</v>
      </c>
      <c r="B298" s="77" t="s">
        <v>437</v>
      </c>
      <c r="C298" s="77" t="s">
        <v>566</v>
      </c>
      <c r="D298" s="77" t="s">
        <v>567</v>
      </c>
      <c r="E298" s="78" t="s">
        <v>568</v>
      </c>
      <c r="F298" s="78" t="s">
        <v>997</v>
      </c>
    </row>
    <row r="299" spans="1:6" ht="15" x14ac:dyDescent="0.2">
      <c r="A299" s="98" t="s">
        <v>885</v>
      </c>
      <c r="B299" s="77" t="s">
        <v>462</v>
      </c>
      <c r="C299" s="77" t="s">
        <v>566</v>
      </c>
      <c r="D299" s="77" t="s">
        <v>567</v>
      </c>
      <c r="E299" s="78" t="s">
        <v>568</v>
      </c>
      <c r="F299" s="78" t="s">
        <v>998</v>
      </c>
    </row>
    <row r="300" spans="1:6" ht="30" x14ac:dyDescent="0.2">
      <c r="A300" s="98" t="s">
        <v>885</v>
      </c>
      <c r="B300" s="77" t="s">
        <v>467</v>
      </c>
      <c r="C300" s="77" t="s">
        <v>566</v>
      </c>
      <c r="D300" s="77" t="s">
        <v>567</v>
      </c>
      <c r="E300" s="78" t="s">
        <v>568</v>
      </c>
      <c r="F300" s="78" t="s">
        <v>999</v>
      </c>
    </row>
    <row r="301" spans="1:6" ht="71.25" x14ac:dyDescent="0.2">
      <c r="A301" s="98" t="s">
        <v>885</v>
      </c>
      <c r="B301" s="77" t="s">
        <v>471</v>
      </c>
      <c r="C301" s="77" t="s">
        <v>53</v>
      </c>
      <c r="D301" s="77" t="s">
        <v>714</v>
      </c>
      <c r="E301" s="78" t="s">
        <v>1000</v>
      </c>
      <c r="F301" s="78" t="s">
        <v>1001</v>
      </c>
    </row>
    <row r="302" spans="1:6" ht="99.75" x14ac:dyDescent="0.2">
      <c r="A302" s="98" t="s">
        <v>885</v>
      </c>
      <c r="B302" s="77" t="s">
        <v>1002</v>
      </c>
      <c r="C302" s="77" t="s">
        <v>53</v>
      </c>
      <c r="D302" s="77" t="s">
        <v>696</v>
      </c>
      <c r="E302" s="78" t="s">
        <v>1003</v>
      </c>
      <c r="F302" s="78" t="s">
        <v>1004</v>
      </c>
    </row>
    <row r="303" spans="1:6" ht="114" x14ac:dyDescent="0.2">
      <c r="A303" s="98" t="s">
        <v>885</v>
      </c>
      <c r="B303" s="77" t="s">
        <v>1002</v>
      </c>
      <c r="C303" s="77" t="s">
        <v>53</v>
      </c>
      <c r="D303" s="77" t="s">
        <v>714</v>
      </c>
      <c r="E303" s="78" t="s">
        <v>1005</v>
      </c>
      <c r="F303" s="78" t="s">
        <v>1006</v>
      </c>
    </row>
    <row r="304" spans="1:6" ht="114" x14ac:dyDescent="0.2">
      <c r="A304" s="98" t="s">
        <v>885</v>
      </c>
      <c r="B304" s="77" t="s">
        <v>1002</v>
      </c>
      <c r="C304" s="77" t="s">
        <v>53</v>
      </c>
      <c r="D304" s="80" t="s">
        <v>739</v>
      </c>
      <c r="E304" s="78" t="s">
        <v>1007</v>
      </c>
      <c r="F304" s="78" t="s">
        <v>1008</v>
      </c>
    </row>
    <row r="305" spans="1:6" ht="42.75" x14ac:dyDescent="0.2">
      <c r="A305" s="98" t="s">
        <v>885</v>
      </c>
      <c r="B305" s="77" t="s">
        <v>504</v>
      </c>
      <c r="C305" s="77" t="s">
        <v>53</v>
      </c>
      <c r="D305" s="80" t="s">
        <v>739</v>
      </c>
      <c r="E305" s="78" t="s">
        <v>1009</v>
      </c>
      <c r="F305" s="78" t="s">
        <v>1010</v>
      </c>
    </row>
    <row r="306" spans="1:6" ht="42.75" x14ac:dyDescent="0.2">
      <c r="A306" s="98" t="s">
        <v>885</v>
      </c>
      <c r="B306" s="77" t="s">
        <v>504</v>
      </c>
      <c r="C306" s="77" t="s">
        <v>53</v>
      </c>
      <c r="D306" s="77" t="s">
        <v>731</v>
      </c>
      <c r="E306" s="78" t="s">
        <v>1011</v>
      </c>
      <c r="F306" s="78" t="s">
        <v>1012</v>
      </c>
    </row>
    <row r="307" spans="1:6" ht="30" x14ac:dyDescent="0.2">
      <c r="A307" s="98" t="s">
        <v>885</v>
      </c>
      <c r="B307" s="77" t="s">
        <v>512</v>
      </c>
      <c r="C307" s="77" t="s">
        <v>566</v>
      </c>
      <c r="D307" s="77" t="s">
        <v>567</v>
      </c>
      <c r="E307" s="78" t="s">
        <v>568</v>
      </c>
      <c r="F307" s="78" t="s">
        <v>1013</v>
      </c>
    </row>
    <row r="308" spans="1:6" ht="45" x14ac:dyDescent="0.2">
      <c r="A308" s="98" t="s">
        <v>885</v>
      </c>
      <c r="B308" s="77" t="s">
        <v>1014</v>
      </c>
      <c r="C308" s="77" t="s">
        <v>53</v>
      </c>
      <c r="D308" s="77" t="s">
        <v>731</v>
      </c>
      <c r="E308" s="78" t="s">
        <v>1015</v>
      </c>
      <c r="F308" s="78" t="s">
        <v>1016</v>
      </c>
    </row>
    <row r="309" spans="1:6" ht="156.75" x14ac:dyDescent="0.2">
      <c r="A309" s="98" t="s">
        <v>885</v>
      </c>
      <c r="B309" s="77" t="s">
        <v>1017</v>
      </c>
      <c r="C309" s="77" t="s">
        <v>53</v>
      </c>
      <c r="D309" s="77" t="s">
        <v>714</v>
      </c>
      <c r="E309" s="78" t="s">
        <v>1018</v>
      </c>
      <c r="F309" s="78" t="s">
        <v>1019</v>
      </c>
    </row>
    <row r="310" spans="1:6" ht="42.75" x14ac:dyDescent="0.2">
      <c r="A310" s="98" t="s">
        <v>885</v>
      </c>
      <c r="B310" s="77" t="s">
        <v>519</v>
      </c>
      <c r="C310" s="77" t="s">
        <v>53</v>
      </c>
      <c r="D310" s="80" t="s">
        <v>739</v>
      </c>
      <c r="E310" s="78" t="s">
        <v>1020</v>
      </c>
      <c r="F310" s="78" t="s">
        <v>1021</v>
      </c>
    </row>
    <row r="311" spans="1:6" ht="142.5" x14ac:dyDescent="0.2">
      <c r="A311" s="98" t="s">
        <v>885</v>
      </c>
      <c r="B311" s="77" t="s">
        <v>531</v>
      </c>
      <c r="C311" s="77" t="s">
        <v>53</v>
      </c>
      <c r="D311" s="77" t="s">
        <v>696</v>
      </c>
      <c r="E311" s="78" t="s">
        <v>1022</v>
      </c>
      <c r="F311" s="78" t="s">
        <v>1023</v>
      </c>
    </row>
    <row r="312" spans="1:6" ht="42.75" x14ac:dyDescent="0.2">
      <c r="A312" s="98" t="s">
        <v>885</v>
      </c>
      <c r="B312" s="77" t="s">
        <v>531</v>
      </c>
      <c r="C312" s="77" t="s">
        <v>53</v>
      </c>
      <c r="D312" s="77" t="s">
        <v>714</v>
      </c>
      <c r="E312" s="78" t="s">
        <v>1024</v>
      </c>
      <c r="F312" s="78" t="s">
        <v>1025</v>
      </c>
    </row>
    <row r="313" spans="1:6" ht="30" x14ac:dyDescent="0.2">
      <c r="A313" s="98" t="s">
        <v>885</v>
      </c>
      <c r="B313" s="77" t="s">
        <v>531</v>
      </c>
      <c r="C313" s="77" t="s">
        <v>53</v>
      </c>
      <c r="D313" s="77" t="s">
        <v>744</v>
      </c>
      <c r="E313" s="78" t="s">
        <v>1026</v>
      </c>
      <c r="F313" s="78" t="s">
        <v>1027</v>
      </c>
    </row>
    <row r="314" spans="1:6" ht="30" x14ac:dyDescent="0.2">
      <c r="A314" s="98" t="s">
        <v>885</v>
      </c>
      <c r="B314" s="77" t="s">
        <v>534</v>
      </c>
      <c r="C314" s="77" t="s">
        <v>566</v>
      </c>
      <c r="D314" s="77" t="s">
        <v>567</v>
      </c>
      <c r="E314" s="78" t="s">
        <v>568</v>
      </c>
      <c r="F314" s="78" t="s">
        <v>1028</v>
      </c>
    </row>
    <row r="315" spans="1:6" ht="30" x14ac:dyDescent="0.2">
      <c r="A315" s="98" t="s">
        <v>1029</v>
      </c>
      <c r="B315" s="77" t="s">
        <v>947</v>
      </c>
      <c r="C315" s="77" t="s">
        <v>53</v>
      </c>
      <c r="D315" s="77" t="s">
        <v>696</v>
      </c>
      <c r="E315" s="78" t="s">
        <v>1030</v>
      </c>
      <c r="F315" s="78" t="s">
        <v>1031</v>
      </c>
    </row>
    <row r="316" spans="1:6" ht="57" x14ac:dyDescent="0.2">
      <c r="A316" s="98" t="s">
        <v>1029</v>
      </c>
      <c r="B316" s="77" t="s">
        <v>947</v>
      </c>
      <c r="C316" s="77" t="s">
        <v>53</v>
      </c>
      <c r="D316" s="77" t="s">
        <v>696</v>
      </c>
      <c r="E316" s="78" t="s">
        <v>1032</v>
      </c>
      <c r="F316" s="78" t="s">
        <v>1033</v>
      </c>
    </row>
    <row r="317" spans="1:6" ht="15" x14ac:dyDescent="0.2">
      <c r="A317" s="98" t="s">
        <v>1029</v>
      </c>
      <c r="B317" s="77" t="s">
        <v>341</v>
      </c>
      <c r="C317" s="77" t="s">
        <v>53</v>
      </c>
      <c r="D317" s="77" t="s">
        <v>1034</v>
      </c>
      <c r="E317" s="78" t="s">
        <v>1035</v>
      </c>
      <c r="F317" s="78" t="s">
        <v>1036</v>
      </c>
    </row>
    <row r="318" spans="1:6" ht="186.75" x14ac:dyDescent="0.2">
      <c r="A318" s="98" t="s">
        <v>1029</v>
      </c>
      <c r="B318" s="77" t="s">
        <v>1037</v>
      </c>
      <c r="C318" s="77" t="s">
        <v>53</v>
      </c>
      <c r="D318" s="77" t="s">
        <v>696</v>
      </c>
      <c r="E318" s="78" t="s">
        <v>1038</v>
      </c>
      <c r="F318" s="78" t="s">
        <v>1039</v>
      </c>
    </row>
    <row r="319" spans="1:6" ht="30" x14ac:dyDescent="0.2">
      <c r="A319" s="98" t="s">
        <v>1029</v>
      </c>
      <c r="B319" s="77" t="s">
        <v>1037</v>
      </c>
      <c r="C319" s="77" t="s">
        <v>53</v>
      </c>
      <c r="D319" s="77" t="s">
        <v>798</v>
      </c>
      <c r="E319" s="78" t="s">
        <v>1040</v>
      </c>
      <c r="F319" s="78" t="s">
        <v>1041</v>
      </c>
    </row>
    <row r="320" spans="1:6" ht="30" x14ac:dyDescent="0.2">
      <c r="A320" s="98" t="s">
        <v>1029</v>
      </c>
      <c r="B320" s="77" t="s">
        <v>1017</v>
      </c>
      <c r="C320" s="77" t="s">
        <v>53</v>
      </c>
      <c r="D320" s="77" t="s">
        <v>714</v>
      </c>
      <c r="E320" s="78" t="s">
        <v>1042</v>
      </c>
      <c r="F320" s="78" t="s">
        <v>1043</v>
      </c>
    </row>
    <row r="321" spans="1:6" ht="258" x14ac:dyDescent="0.2">
      <c r="A321" s="98" t="s">
        <v>1044</v>
      </c>
      <c r="B321" s="77" t="s">
        <v>1045</v>
      </c>
      <c r="C321" s="77" t="s">
        <v>53</v>
      </c>
      <c r="D321" s="77" t="s">
        <v>714</v>
      </c>
      <c r="E321" s="78" t="s">
        <v>1046</v>
      </c>
      <c r="F321" s="78" t="s">
        <v>1047</v>
      </c>
    </row>
    <row r="322" spans="1:6" ht="28.5" x14ac:dyDescent="0.2">
      <c r="A322" s="98" t="s">
        <v>1044</v>
      </c>
      <c r="B322" s="77" t="s">
        <v>1045</v>
      </c>
      <c r="C322" s="77" t="s">
        <v>53</v>
      </c>
      <c r="D322" s="77" t="s">
        <v>699</v>
      </c>
      <c r="E322" s="78" t="s">
        <v>1048</v>
      </c>
      <c r="F322" s="78" t="s">
        <v>1049</v>
      </c>
    </row>
    <row r="323" spans="1:6" ht="42.75" x14ac:dyDescent="0.2">
      <c r="A323" s="98" t="s">
        <v>1044</v>
      </c>
      <c r="B323" s="77" t="s">
        <v>126</v>
      </c>
      <c r="C323" s="77" t="s">
        <v>53</v>
      </c>
      <c r="D323" s="77" t="s">
        <v>699</v>
      </c>
      <c r="E323" s="78" t="s">
        <v>1050</v>
      </c>
      <c r="F323" s="78" t="s">
        <v>1051</v>
      </c>
    </row>
    <row r="324" spans="1:6" ht="42.75" x14ac:dyDescent="0.2">
      <c r="A324" s="98" t="s">
        <v>1044</v>
      </c>
      <c r="B324" s="77" t="s">
        <v>132</v>
      </c>
      <c r="C324" s="77" t="s">
        <v>53</v>
      </c>
      <c r="D324" s="77" t="s">
        <v>696</v>
      </c>
      <c r="E324" s="78" t="s">
        <v>1052</v>
      </c>
      <c r="F324" s="78" t="s">
        <v>1053</v>
      </c>
    </row>
    <row r="325" spans="1:6" ht="15" x14ac:dyDescent="0.2">
      <c r="A325" s="98" t="s">
        <v>1044</v>
      </c>
      <c r="B325" s="77" t="s">
        <v>135</v>
      </c>
      <c r="C325" s="77" t="s">
        <v>53</v>
      </c>
      <c r="D325" s="77" t="s">
        <v>699</v>
      </c>
      <c r="E325" s="78" t="s">
        <v>1054</v>
      </c>
      <c r="F325" s="78" t="s">
        <v>1055</v>
      </c>
    </row>
    <row r="326" spans="1:6" ht="30" x14ac:dyDescent="0.2">
      <c r="A326" s="98" t="s">
        <v>1044</v>
      </c>
      <c r="B326" s="77" t="s">
        <v>138</v>
      </c>
      <c r="C326" s="77" t="s">
        <v>53</v>
      </c>
      <c r="D326" s="77" t="s">
        <v>696</v>
      </c>
      <c r="E326" s="78" t="s">
        <v>1056</v>
      </c>
      <c r="F326" s="78" t="s">
        <v>1057</v>
      </c>
    </row>
    <row r="327" spans="1:6" ht="30" x14ac:dyDescent="0.2">
      <c r="A327" s="98" t="s">
        <v>1044</v>
      </c>
      <c r="B327" s="77" t="s">
        <v>150</v>
      </c>
      <c r="C327" s="77" t="s">
        <v>53</v>
      </c>
      <c r="D327" s="77" t="s">
        <v>696</v>
      </c>
      <c r="E327" s="78" t="s">
        <v>1058</v>
      </c>
      <c r="F327" s="78" t="s">
        <v>1059</v>
      </c>
    </row>
    <row r="328" spans="1:6" ht="57" x14ac:dyDescent="0.2">
      <c r="A328" s="98" t="s">
        <v>1044</v>
      </c>
      <c r="B328" s="77" t="s">
        <v>163</v>
      </c>
      <c r="C328" s="77" t="s">
        <v>53</v>
      </c>
      <c r="D328" s="77" t="s">
        <v>699</v>
      </c>
      <c r="E328" s="78" t="s">
        <v>1060</v>
      </c>
      <c r="F328" s="78" t="s">
        <v>1061</v>
      </c>
    </row>
    <row r="329" spans="1:6" ht="30" x14ac:dyDescent="0.2">
      <c r="A329" s="98" t="s">
        <v>1044</v>
      </c>
      <c r="B329" s="77" t="s">
        <v>165</v>
      </c>
      <c r="C329" s="77" t="s">
        <v>53</v>
      </c>
      <c r="D329" s="77" t="s">
        <v>731</v>
      </c>
      <c r="E329" s="78" t="s">
        <v>1062</v>
      </c>
      <c r="F329" s="78" t="s">
        <v>1063</v>
      </c>
    </row>
    <row r="330" spans="1:6" ht="57" x14ac:dyDescent="0.2">
      <c r="A330" s="98" t="s">
        <v>1044</v>
      </c>
      <c r="B330" s="77" t="s">
        <v>167</v>
      </c>
      <c r="C330" s="77" t="s">
        <v>53</v>
      </c>
      <c r="D330" s="77" t="s">
        <v>699</v>
      </c>
      <c r="E330" s="78" t="s">
        <v>1064</v>
      </c>
      <c r="F330" s="78" t="s">
        <v>1065</v>
      </c>
    </row>
    <row r="331" spans="1:6" ht="30" x14ac:dyDescent="0.2">
      <c r="A331" s="98" t="s">
        <v>1044</v>
      </c>
      <c r="B331" s="77" t="s">
        <v>220</v>
      </c>
      <c r="C331" s="77" t="s">
        <v>53</v>
      </c>
      <c r="D331" s="77" t="s">
        <v>731</v>
      </c>
      <c r="E331" s="78" t="s">
        <v>1066</v>
      </c>
      <c r="F331" s="78" t="s">
        <v>1067</v>
      </c>
    </row>
    <row r="332" spans="1:6" ht="30" x14ac:dyDescent="0.2">
      <c r="A332" s="98" t="s">
        <v>1044</v>
      </c>
      <c r="B332" s="77" t="s">
        <v>933</v>
      </c>
      <c r="C332" s="77" t="s">
        <v>53</v>
      </c>
      <c r="D332" s="77" t="s">
        <v>699</v>
      </c>
      <c r="E332" s="78" t="s">
        <v>1068</v>
      </c>
      <c r="F332" s="78" t="s">
        <v>1069</v>
      </c>
    </row>
    <row r="333" spans="1:6" ht="71.25" x14ac:dyDescent="0.2">
      <c r="A333" s="98" t="s">
        <v>1044</v>
      </c>
      <c r="B333" s="77" t="s">
        <v>1070</v>
      </c>
      <c r="C333" s="77" t="s">
        <v>53</v>
      </c>
      <c r="D333" s="77" t="s">
        <v>714</v>
      </c>
      <c r="E333" s="78" t="s">
        <v>1071</v>
      </c>
      <c r="F333" s="78" t="s">
        <v>1072</v>
      </c>
    </row>
    <row r="334" spans="1:6" ht="30" x14ac:dyDescent="0.2">
      <c r="A334" s="98" t="s">
        <v>1044</v>
      </c>
      <c r="B334" s="77" t="s">
        <v>237</v>
      </c>
      <c r="C334" s="77" t="s">
        <v>53</v>
      </c>
      <c r="D334" s="77" t="s">
        <v>731</v>
      </c>
      <c r="E334" s="78" t="s">
        <v>1073</v>
      </c>
      <c r="F334" s="78" t="s">
        <v>1074</v>
      </c>
    </row>
    <row r="335" spans="1:6" ht="28.5" x14ac:dyDescent="0.2">
      <c r="A335" s="98" t="s">
        <v>1044</v>
      </c>
      <c r="B335" s="77" t="s">
        <v>239</v>
      </c>
      <c r="C335" s="77" t="s">
        <v>53</v>
      </c>
      <c r="D335" s="77" t="s">
        <v>699</v>
      </c>
      <c r="E335" s="78" t="s">
        <v>1075</v>
      </c>
      <c r="F335" s="78" t="s">
        <v>1076</v>
      </c>
    </row>
    <row r="336" spans="1:6" ht="28.5" x14ac:dyDescent="0.2">
      <c r="A336" s="98" t="s">
        <v>1044</v>
      </c>
      <c r="B336" s="77" t="s">
        <v>241</v>
      </c>
      <c r="C336" s="77" t="s">
        <v>53</v>
      </c>
      <c r="D336" s="77" t="s">
        <v>699</v>
      </c>
      <c r="E336" s="78" t="s">
        <v>1075</v>
      </c>
      <c r="F336" s="78" t="s">
        <v>1077</v>
      </c>
    </row>
    <row r="337" spans="1:6" ht="114" x14ac:dyDescent="0.2">
      <c r="A337" s="98" t="s">
        <v>1044</v>
      </c>
      <c r="B337" s="77" t="s">
        <v>244</v>
      </c>
      <c r="C337" s="77" t="s">
        <v>53</v>
      </c>
      <c r="D337" s="77" t="s">
        <v>696</v>
      </c>
      <c r="E337" s="78" t="s">
        <v>1078</v>
      </c>
      <c r="F337" s="78" t="s">
        <v>1079</v>
      </c>
    </row>
    <row r="338" spans="1:6" ht="85.5" x14ac:dyDescent="0.2">
      <c r="A338" s="98" t="s">
        <v>1044</v>
      </c>
      <c r="B338" s="77" t="s">
        <v>244</v>
      </c>
      <c r="C338" s="77" t="s">
        <v>53</v>
      </c>
      <c r="D338" s="77" t="s">
        <v>714</v>
      </c>
      <c r="E338" s="78" t="s">
        <v>1080</v>
      </c>
      <c r="F338" s="78" t="s">
        <v>1081</v>
      </c>
    </row>
    <row r="339" spans="1:6" ht="45" x14ac:dyDescent="0.2">
      <c r="A339" s="98" t="s">
        <v>1044</v>
      </c>
      <c r="B339" s="77" t="s">
        <v>244</v>
      </c>
      <c r="C339" s="77" t="s">
        <v>53</v>
      </c>
      <c r="D339" s="77" t="s">
        <v>699</v>
      </c>
      <c r="E339" s="78" t="s">
        <v>1075</v>
      </c>
      <c r="F339" s="78" t="s">
        <v>1082</v>
      </c>
    </row>
    <row r="340" spans="1:6" ht="45" x14ac:dyDescent="0.2">
      <c r="A340" s="98" t="s">
        <v>1044</v>
      </c>
      <c r="B340" s="77" t="s">
        <v>244</v>
      </c>
      <c r="C340" s="77" t="s">
        <v>53</v>
      </c>
      <c r="D340" s="77" t="s">
        <v>744</v>
      </c>
      <c r="E340" s="78" t="s">
        <v>1083</v>
      </c>
      <c r="F340" s="78" t="s">
        <v>1084</v>
      </c>
    </row>
    <row r="341" spans="1:6" ht="85.5" x14ac:dyDescent="0.2">
      <c r="A341" s="98" t="s">
        <v>1044</v>
      </c>
      <c r="B341" s="77" t="s">
        <v>245</v>
      </c>
      <c r="C341" s="77" t="s">
        <v>53</v>
      </c>
      <c r="D341" s="77" t="s">
        <v>714</v>
      </c>
      <c r="E341" s="78" t="s">
        <v>1085</v>
      </c>
      <c r="F341" s="78" t="s">
        <v>1086</v>
      </c>
    </row>
    <row r="342" spans="1:6" ht="57" x14ac:dyDescent="0.2">
      <c r="A342" s="98" t="s">
        <v>1044</v>
      </c>
      <c r="B342" s="77" t="s">
        <v>245</v>
      </c>
      <c r="C342" s="77" t="s">
        <v>53</v>
      </c>
      <c r="D342" s="77" t="s">
        <v>699</v>
      </c>
      <c r="E342" s="78" t="s">
        <v>1060</v>
      </c>
      <c r="F342" s="78" t="s">
        <v>1087</v>
      </c>
    </row>
    <row r="343" spans="1:6" ht="30" x14ac:dyDescent="0.2">
      <c r="A343" s="98" t="s">
        <v>1044</v>
      </c>
      <c r="B343" s="77" t="s">
        <v>947</v>
      </c>
      <c r="C343" s="77" t="s">
        <v>53</v>
      </c>
      <c r="D343" s="77" t="s">
        <v>696</v>
      </c>
      <c r="E343" s="78" t="s">
        <v>1088</v>
      </c>
      <c r="F343" s="78" t="s">
        <v>1089</v>
      </c>
    </row>
    <row r="344" spans="1:6" ht="30" x14ac:dyDescent="0.2">
      <c r="A344" s="98" t="s">
        <v>1044</v>
      </c>
      <c r="B344" s="77" t="s">
        <v>947</v>
      </c>
      <c r="C344" s="77" t="s">
        <v>53</v>
      </c>
      <c r="D344" s="77" t="s">
        <v>696</v>
      </c>
      <c r="E344" s="78" t="s">
        <v>1090</v>
      </c>
      <c r="F344" s="78" t="s">
        <v>1089</v>
      </c>
    </row>
    <row r="345" spans="1:6" ht="30" x14ac:dyDescent="0.2">
      <c r="A345" s="98" t="s">
        <v>1044</v>
      </c>
      <c r="B345" s="77" t="s">
        <v>947</v>
      </c>
      <c r="C345" s="77" t="s">
        <v>53</v>
      </c>
      <c r="D345" s="77" t="s">
        <v>696</v>
      </c>
      <c r="E345" s="78" t="s">
        <v>1091</v>
      </c>
      <c r="F345" s="78" t="s">
        <v>1089</v>
      </c>
    </row>
    <row r="346" spans="1:6" ht="99.75" x14ac:dyDescent="0.2">
      <c r="A346" s="98" t="s">
        <v>1044</v>
      </c>
      <c r="B346" s="77" t="s">
        <v>947</v>
      </c>
      <c r="C346" s="77" t="s">
        <v>53</v>
      </c>
      <c r="D346" s="77" t="s">
        <v>696</v>
      </c>
      <c r="E346" s="78" t="s">
        <v>1092</v>
      </c>
      <c r="F346" s="78" t="s">
        <v>1093</v>
      </c>
    </row>
    <row r="347" spans="1:6" ht="85.5" x14ac:dyDescent="0.2">
      <c r="A347" s="98" t="s">
        <v>1044</v>
      </c>
      <c r="B347" s="77" t="s">
        <v>947</v>
      </c>
      <c r="C347" s="77" t="s">
        <v>53</v>
      </c>
      <c r="D347" s="77" t="s">
        <v>798</v>
      </c>
      <c r="E347" s="78" t="s">
        <v>1094</v>
      </c>
      <c r="F347" s="78" t="s">
        <v>1095</v>
      </c>
    </row>
    <row r="348" spans="1:6" ht="28.5" x14ac:dyDescent="0.2">
      <c r="A348" s="98" t="s">
        <v>1044</v>
      </c>
      <c r="B348" s="77" t="s">
        <v>947</v>
      </c>
      <c r="C348" s="77" t="s">
        <v>53</v>
      </c>
      <c r="D348" s="77" t="s">
        <v>699</v>
      </c>
      <c r="E348" s="78" t="s">
        <v>1096</v>
      </c>
      <c r="F348" s="78" t="s">
        <v>1097</v>
      </c>
    </row>
    <row r="349" spans="1:6" ht="42.75" x14ac:dyDescent="0.2">
      <c r="A349" s="98" t="s">
        <v>1044</v>
      </c>
      <c r="B349" s="77" t="s">
        <v>947</v>
      </c>
      <c r="C349" s="77" t="s">
        <v>53</v>
      </c>
      <c r="D349" s="77" t="s">
        <v>699</v>
      </c>
      <c r="E349" s="78" t="s">
        <v>1098</v>
      </c>
      <c r="F349" s="78" t="s">
        <v>1099</v>
      </c>
    </row>
    <row r="350" spans="1:6" ht="42.75" x14ac:dyDescent="0.2">
      <c r="A350" s="98" t="s">
        <v>1044</v>
      </c>
      <c r="B350" s="77" t="s">
        <v>252</v>
      </c>
      <c r="C350" s="77" t="s">
        <v>53</v>
      </c>
      <c r="D350" s="77" t="s">
        <v>696</v>
      </c>
      <c r="E350" s="78" t="s">
        <v>1100</v>
      </c>
      <c r="F350" s="78" t="s">
        <v>1101</v>
      </c>
    </row>
    <row r="351" spans="1:6" ht="30" x14ac:dyDescent="0.2">
      <c r="A351" s="98" t="s">
        <v>1044</v>
      </c>
      <c r="B351" s="77" t="s">
        <v>257</v>
      </c>
      <c r="C351" s="77" t="s">
        <v>53</v>
      </c>
      <c r="D351" s="77" t="s">
        <v>731</v>
      </c>
      <c r="E351" s="78" t="s">
        <v>1102</v>
      </c>
      <c r="F351" s="78" t="s">
        <v>1103</v>
      </c>
    </row>
    <row r="352" spans="1:6" ht="30" x14ac:dyDescent="0.2">
      <c r="A352" s="98" t="s">
        <v>1044</v>
      </c>
      <c r="B352" s="77" t="s">
        <v>280</v>
      </c>
      <c r="C352" s="77" t="s">
        <v>53</v>
      </c>
      <c r="D352" s="77" t="s">
        <v>736</v>
      </c>
      <c r="E352" s="78" t="s">
        <v>1104</v>
      </c>
      <c r="F352" s="78" t="s">
        <v>1105</v>
      </c>
    </row>
    <row r="353" spans="1:6" ht="57" x14ac:dyDescent="0.2">
      <c r="A353" s="98" t="s">
        <v>1044</v>
      </c>
      <c r="B353" s="77" t="s">
        <v>795</v>
      </c>
      <c r="C353" s="77" t="s">
        <v>53</v>
      </c>
      <c r="D353" s="77" t="s">
        <v>699</v>
      </c>
      <c r="E353" s="78" t="s">
        <v>1106</v>
      </c>
      <c r="F353" s="78" t="s">
        <v>1107</v>
      </c>
    </row>
    <row r="354" spans="1:6" ht="42.75" x14ac:dyDescent="0.2">
      <c r="A354" s="98" t="s">
        <v>1044</v>
      </c>
      <c r="B354" s="77" t="s">
        <v>285</v>
      </c>
      <c r="C354" s="77" t="s">
        <v>53</v>
      </c>
      <c r="D354" s="77" t="s">
        <v>714</v>
      </c>
      <c r="E354" s="78" t="s">
        <v>1108</v>
      </c>
      <c r="F354" s="78" t="s">
        <v>1109</v>
      </c>
    </row>
    <row r="355" spans="1:6" ht="85.5" x14ac:dyDescent="0.2">
      <c r="A355" s="98" t="s">
        <v>1044</v>
      </c>
      <c r="B355" s="77" t="s">
        <v>1110</v>
      </c>
      <c r="C355" s="77" t="s">
        <v>53</v>
      </c>
      <c r="D355" s="77" t="s">
        <v>714</v>
      </c>
      <c r="E355" s="78" t="s">
        <v>1111</v>
      </c>
      <c r="F355" s="78" t="s">
        <v>1112</v>
      </c>
    </row>
    <row r="356" spans="1:6" ht="30" x14ac:dyDescent="0.2">
      <c r="A356" s="98" t="s">
        <v>1044</v>
      </c>
      <c r="B356" s="77" t="s">
        <v>982</v>
      </c>
      <c r="C356" s="77" t="s">
        <v>53</v>
      </c>
      <c r="D356" s="77" t="s">
        <v>696</v>
      </c>
      <c r="E356" s="78" t="s">
        <v>1113</v>
      </c>
      <c r="F356" s="78" t="s">
        <v>1114</v>
      </c>
    </row>
    <row r="357" spans="1:6" ht="42.75" x14ac:dyDescent="0.2">
      <c r="A357" s="98" t="s">
        <v>1044</v>
      </c>
      <c r="B357" s="77" t="s">
        <v>300</v>
      </c>
      <c r="C357" s="77" t="s">
        <v>53</v>
      </c>
      <c r="D357" s="77" t="s">
        <v>696</v>
      </c>
      <c r="E357" s="78" t="s">
        <v>1115</v>
      </c>
      <c r="F357" s="78" t="s">
        <v>1116</v>
      </c>
    </row>
    <row r="358" spans="1:6" ht="42.75" x14ac:dyDescent="0.2">
      <c r="A358" s="98" t="s">
        <v>1044</v>
      </c>
      <c r="B358" s="77" t="s">
        <v>300</v>
      </c>
      <c r="C358" s="77" t="s">
        <v>53</v>
      </c>
      <c r="D358" s="77" t="s">
        <v>696</v>
      </c>
      <c r="E358" s="78" t="s">
        <v>1117</v>
      </c>
      <c r="F358" s="78" t="s">
        <v>1118</v>
      </c>
    </row>
    <row r="359" spans="1:6" ht="30" x14ac:dyDescent="0.2">
      <c r="A359" s="98" t="s">
        <v>1044</v>
      </c>
      <c r="B359" s="77" t="s">
        <v>300</v>
      </c>
      <c r="C359" s="77" t="s">
        <v>53</v>
      </c>
      <c r="D359" s="77" t="s">
        <v>1119</v>
      </c>
      <c r="E359" s="78" t="s">
        <v>1120</v>
      </c>
      <c r="F359" s="78" t="s">
        <v>1121</v>
      </c>
    </row>
    <row r="360" spans="1:6" ht="30" x14ac:dyDescent="0.2">
      <c r="A360" s="98" t="s">
        <v>1044</v>
      </c>
      <c r="B360" s="77" t="s">
        <v>300</v>
      </c>
      <c r="C360" s="77" t="s">
        <v>53</v>
      </c>
      <c r="D360" s="77" t="s">
        <v>699</v>
      </c>
      <c r="E360" s="78" t="s">
        <v>1122</v>
      </c>
      <c r="F360" s="78" t="s">
        <v>1123</v>
      </c>
    </row>
    <row r="361" spans="1:6" ht="30" x14ac:dyDescent="0.2">
      <c r="A361" s="98" t="s">
        <v>1044</v>
      </c>
      <c r="B361" s="77" t="s">
        <v>304</v>
      </c>
      <c r="C361" s="77" t="s">
        <v>53</v>
      </c>
      <c r="D361" s="77" t="s">
        <v>699</v>
      </c>
      <c r="E361" s="78" t="s">
        <v>1124</v>
      </c>
      <c r="F361" s="78" t="s">
        <v>1125</v>
      </c>
    </row>
    <row r="362" spans="1:6" ht="42.75" x14ac:dyDescent="0.2">
      <c r="A362" s="98" t="s">
        <v>1044</v>
      </c>
      <c r="B362" s="77" t="s">
        <v>306</v>
      </c>
      <c r="C362" s="77" t="s">
        <v>53</v>
      </c>
      <c r="D362" s="77" t="s">
        <v>696</v>
      </c>
      <c r="E362" s="78" t="s">
        <v>1126</v>
      </c>
      <c r="F362" s="78" t="s">
        <v>1127</v>
      </c>
    </row>
    <row r="363" spans="1:6" ht="30" x14ac:dyDescent="0.2">
      <c r="A363" s="98" t="s">
        <v>1044</v>
      </c>
      <c r="B363" s="77" t="s">
        <v>306</v>
      </c>
      <c r="C363" s="77" t="s">
        <v>53</v>
      </c>
      <c r="D363" s="77" t="s">
        <v>731</v>
      </c>
      <c r="E363" s="78" t="s">
        <v>1128</v>
      </c>
      <c r="F363" s="78" t="s">
        <v>1129</v>
      </c>
    </row>
    <row r="364" spans="1:6" ht="30" x14ac:dyDescent="0.2">
      <c r="A364" s="98" t="s">
        <v>1044</v>
      </c>
      <c r="B364" s="77" t="s">
        <v>313</v>
      </c>
      <c r="C364" s="77" t="s">
        <v>53</v>
      </c>
      <c r="D364" s="77" t="s">
        <v>696</v>
      </c>
      <c r="E364" s="78" t="s">
        <v>1130</v>
      </c>
      <c r="F364" s="78" t="s">
        <v>1131</v>
      </c>
    </row>
    <row r="365" spans="1:6" ht="42.75" x14ac:dyDescent="0.2">
      <c r="A365" s="98" t="s">
        <v>1044</v>
      </c>
      <c r="B365" s="77" t="s">
        <v>1132</v>
      </c>
      <c r="C365" s="77" t="s">
        <v>53</v>
      </c>
      <c r="D365" s="77" t="s">
        <v>699</v>
      </c>
      <c r="E365" s="78" t="s">
        <v>1133</v>
      </c>
      <c r="F365" s="78" t="s">
        <v>1134</v>
      </c>
    </row>
    <row r="366" spans="1:6" ht="30" x14ac:dyDescent="0.2">
      <c r="A366" s="98" t="s">
        <v>1044</v>
      </c>
      <c r="B366" s="77" t="s">
        <v>339</v>
      </c>
      <c r="C366" s="77" t="s">
        <v>53</v>
      </c>
      <c r="D366" s="77" t="s">
        <v>714</v>
      </c>
      <c r="E366" s="78" t="s">
        <v>1135</v>
      </c>
      <c r="F366" s="78" t="s">
        <v>1136</v>
      </c>
    </row>
    <row r="367" spans="1:6" ht="30" x14ac:dyDescent="0.2">
      <c r="A367" s="98" t="s">
        <v>1044</v>
      </c>
      <c r="B367" s="77" t="s">
        <v>344</v>
      </c>
      <c r="C367" s="77" t="s">
        <v>53</v>
      </c>
      <c r="D367" s="77" t="s">
        <v>731</v>
      </c>
      <c r="E367" s="78" t="s">
        <v>1137</v>
      </c>
      <c r="F367" s="78" t="s">
        <v>1138</v>
      </c>
    </row>
    <row r="368" spans="1:6" ht="30" x14ac:dyDescent="0.2">
      <c r="A368" s="98" t="s">
        <v>1044</v>
      </c>
      <c r="B368" s="77" t="s">
        <v>363</v>
      </c>
      <c r="C368" s="77" t="s">
        <v>53</v>
      </c>
      <c r="D368" s="77" t="s">
        <v>975</v>
      </c>
      <c r="E368" s="78" t="s">
        <v>1139</v>
      </c>
      <c r="F368" s="78" t="s">
        <v>1140</v>
      </c>
    </row>
    <row r="369" spans="1:6" ht="85.5" x14ac:dyDescent="0.2">
      <c r="A369" s="98" t="s">
        <v>1044</v>
      </c>
      <c r="B369" s="77" t="s">
        <v>401</v>
      </c>
      <c r="C369" s="77" t="s">
        <v>53</v>
      </c>
      <c r="D369" s="77" t="s">
        <v>714</v>
      </c>
      <c r="E369" s="78" t="s">
        <v>1141</v>
      </c>
      <c r="F369" s="78" t="s">
        <v>1142</v>
      </c>
    </row>
    <row r="370" spans="1:6" ht="28.5" x14ac:dyDescent="0.2">
      <c r="A370" s="98" t="s">
        <v>1044</v>
      </c>
      <c r="B370" s="77" t="s">
        <v>401</v>
      </c>
      <c r="C370" s="77" t="s">
        <v>53</v>
      </c>
      <c r="D370" s="77" t="s">
        <v>699</v>
      </c>
      <c r="E370" s="78" t="s">
        <v>1143</v>
      </c>
      <c r="F370" s="78" t="s">
        <v>1144</v>
      </c>
    </row>
    <row r="371" spans="1:6" ht="42.75" x14ac:dyDescent="0.2">
      <c r="A371" s="98" t="s">
        <v>1044</v>
      </c>
      <c r="B371" s="77" t="s">
        <v>405</v>
      </c>
      <c r="C371" s="77" t="s">
        <v>53</v>
      </c>
      <c r="D371" s="77" t="s">
        <v>696</v>
      </c>
      <c r="E371" s="78" t="s">
        <v>1145</v>
      </c>
      <c r="F371" s="78" t="s">
        <v>1146</v>
      </c>
    </row>
    <row r="372" spans="1:6" ht="45" x14ac:dyDescent="0.2">
      <c r="A372" s="98" t="s">
        <v>1044</v>
      </c>
      <c r="B372" s="77" t="s">
        <v>1147</v>
      </c>
      <c r="C372" s="77" t="s">
        <v>53</v>
      </c>
      <c r="D372" s="77" t="s">
        <v>699</v>
      </c>
      <c r="E372" s="78" t="s">
        <v>1148</v>
      </c>
      <c r="F372" s="78" t="s">
        <v>1149</v>
      </c>
    </row>
    <row r="373" spans="1:6" ht="30" x14ac:dyDescent="0.2">
      <c r="A373" s="98" t="s">
        <v>1044</v>
      </c>
      <c r="B373" s="77" t="s">
        <v>992</v>
      </c>
      <c r="C373" s="77" t="s">
        <v>53</v>
      </c>
      <c r="D373" s="77" t="s">
        <v>798</v>
      </c>
      <c r="E373" s="78" t="s">
        <v>1150</v>
      </c>
      <c r="F373" s="78" t="s">
        <v>1151</v>
      </c>
    </row>
    <row r="374" spans="1:6" ht="42.75" x14ac:dyDescent="0.2">
      <c r="A374" s="98" t="s">
        <v>1044</v>
      </c>
      <c r="B374" s="77" t="s">
        <v>995</v>
      </c>
      <c r="C374" s="77" t="s">
        <v>53</v>
      </c>
      <c r="D374" s="77" t="s">
        <v>1034</v>
      </c>
      <c r="E374" s="78" t="s">
        <v>1152</v>
      </c>
      <c r="F374" s="78" t="s">
        <v>1153</v>
      </c>
    </row>
    <row r="375" spans="1:6" ht="42.75" x14ac:dyDescent="0.2">
      <c r="A375" s="98" t="s">
        <v>1044</v>
      </c>
      <c r="B375" s="77" t="s">
        <v>433</v>
      </c>
      <c r="C375" s="77" t="s">
        <v>53</v>
      </c>
      <c r="D375" s="80" t="s">
        <v>739</v>
      </c>
      <c r="E375" s="78" t="s">
        <v>1154</v>
      </c>
      <c r="F375" s="78" t="s">
        <v>1155</v>
      </c>
    </row>
    <row r="376" spans="1:6" ht="71.25" x14ac:dyDescent="0.2">
      <c r="A376" s="98" t="s">
        <v>1044</v>
      </c>
      <c r="B376" s="77" t="s">
        <v>433</v>
      </c>
      <c r="C376" s="77" t="s">
        <v>53</v>
      </c>
      <c r="D376" s="77" t="s">
        <v>731</v>
      </c>
      <c r="E376" s="78" t="s">
        <v>1156</v>
      </c>
      <c r="F376" s="78" t="s">
        <v>1157</v>
      </c>
    </row>
    <row r="377" spans="1:6" ht="30" x14ac:dyDescent="0.2">
      <c r="A377" s="98" t="s">
        <v>1044</v>
      </c>
      <c r="B377" s="77" t="s">
        <v>1158</v>
      </c>
      <c r="C377" s="77" t="s">
        <v>53</v>
      </c>
      <c r="D377" s="77" t="s">
        <v>699</v>
      </c>
      <c r="E377" s="78" t="s">
        <v>1159</v>
      </c>
      <c r="F377" s="78" t="s">
        <v>1160</v>
      </c>
    </row>
    <row r="378" spans="1:6" ht="30" x14ac:dyDescent="0.2">
      <c r="A378" s="98" t="s">
        <v>1044</v>
      </c>
      <c r="B378" s="77" t="s">
        <v>1161</v>
      </c>
      <c r="C378" s="80" t="s">
        <v>56</v>
      </c>
      <c r="D378" s="77" t="s">
        <v>702</v>
      </c>
      <c r="E378" s="78" t="s">
        <v>1162</v>
      </c>
      <c r="F378" s="78" t="s">
        <v>1163</v>
      </c>
    </row>
    <row r="379" spans="1:6" ht="28.5" x14ac:dyDescent="0.2">
      <c r="A379" s="98" t="s">
        <v>1044</v>
      </c>
      <c r="B379" s="77" t="s">
        <v>681</v>
      </c>
      <c r="C379" s="77" t="s">
        <v>53</v>
      </c>
      <c r="D379" s="80" t="s">
        <v>714</v>
      </c>
      <c r="E379" s="78" t="s">
        <v>1164</v>
      </c>
      <c r="F379" s="78" t="s">
        <v>1165</v>
      </c>
    </row>
    <row r="380" spans="1:6" ht="15" x14ac:dyDescent="0.2">
      <c r="A380" s="98" t="s">
        <v>1044</v>
      </c>
      <c r="B380" s="77" t="s">
        <v>492</v>
      </c>
      <c r="C380" s="77" t="s">
        <v>53</v>
      </c>
      <c r="D380" s="77" t="s">
        <v>736</v>
      </c>
      <c r="E380" s="78" t="s">
        <v>1166</v>
      </c>
      <c r="F380" s="78" t="s">
        <v>1167</v>
      </c>
    </row>
    <row r="381" spans="1:6" ht="45" x14ac:dyDescent="0.2">
      <c r="A381" s="98" t="s">
        <v>1044</v>
      </c>
      <c r="B381" s="77" t="s">
        <v>1014</v>
      </c>
      <c r="C381" s="77" t="s">
        <v>53</v>
      </c>
      <c r="D381" s="77" t="s">
        <v>699</v>
      </c>
      <c r="E381" s="78" t="s">
        <v>1168</v>
      </c>
      <c r="F381" s="78" t="s">
        <v>1169</v>
      </c>
    </row>
    <row r="382" spans="1:6" ht="45" x14ac:dyDescent="0.2">
      <c r="A382" s="98" t="s">
        <v>1044</v>
      </c>
      <c r="B382" s="77" t="s">
        <v>1014</v>
      </c>
      <c r="C382" s="77" t="s">
        <v>53</v>
      </c>
      <c r="D382" s="77" t="s">
        <v>731</v>
      </c>
      <c r="E382" s="78" t="s">
        <v>1170</v>
      </c>
      <c r="F382" s="78" t="s">
        <v>1171</v>
      </c>
    </row>
    <row r="383" spans="1:6" ht="128.25" x14ac:dyDescent="0.2">
      <c r="A383" s="98" t="s">
        <v>1172</v>
      </c>
      <c r="B383" s="77" t="s">
        <v>1045</v>
      </c>
      <c r="C383" s="77" t="s">
        <v>53</v>
      </c>
      <c r="D383" s="77" t="s">
        <v>696</v>
      </c>
      <c r="E383" s="78" t="s">
        <v>1173</v>
      </c>
      <c r="F383" s="78" t="s">
        <v>1174</v>
      </c>
    </row>
    <row r="384" spans="1:6" ht="85.5" x14ac:dyDescent="0.2">
      <c r="A384" s="98" t="s">
        <v>1172</v>
      </c>
      <c r="B384" s="77" t="s">
        <v>1045</v>
      </c>
      <c r="C384" s="77" t="s">
        <v>53</v>
      </c>
      <c r="D384" s="77" t="s">
        <v>696</v>
      </c>
      <c r="E384" s="78" t="s">
        <v>1175</v>
      </c>
      <c r="F384" s="78" t="s">
        <v>1176</v>
      </c>
    </row>
    <row r="385" spans="1:6" ht="30" x14ac:dyDescent="0.2">
      <c r="A385" s="98" t="s">
        <v>1172</v>
      </c>
      <c r="B385" s="77" t="s">
        <v>1045</v>
      </c>
      <c r="C385" s="77" t="s">
        <v>53</v>
      </c>
      <c r="D385" s="77" t="s">
        <v>696</v>
      </c>
      <c r="E385" s="78" t="s">
        <v>1177</v>
      </c>
      <c r="F385" s="78" t="s">
        <v>1178</v>
      </c>
    </row>
    <row r="386" spans="1:6" ht="99.75" x14ac:dyDescent="0.2">
      <c r="A386" s="98" t="s">
        <v>1172</v>
      </c>
      <c r="B386" s="77" t="s">
        <v>1045</v>
      </c>
      <c r="C386" s="77" t="s">
        <v>53</v>
      </c>
      <c r="D386" s="77" t="s">
        <v>739</v>
      </c>
      <c r="E386" s="78" t="s">
        <v>1179</v>
      </c>
      <c r="F386" s="78" t="s">
        <v>1180</v>
      </c>
    </row>
    <row r="387" spans="1:6" ht="57" x14ac:dyDescent="0.2">
      <c r="A387" s="98" t="s">
        <v>1172</v>
      </c>
      <c r="B387" s="77" t="s">
        <v>1181</v>
      </c>
      <c r="C387" s="77" t="s">
        <v>53</v>
      </c>
      <c r="D387" s="77" t="s">
        <v>696</v>
      </c>
      <c r="E387" s="78" t="s">
        <v>1182</v>
      </c>
      <c r="F387" s="78" t="s">
        <v>1183</v>
      </c>
    </row>
    <row r="388" spans="1:6" ht="15" x14ac:dyDescent="0.2">
      <c r="A388" s="98" t="s">
        <v>1172</v>
      </c>
      <c r="B388" s="77" t="s">
        <v>1181</v>
      </c>
      <c r="C388" s="77" t="s">
        <v>53</v>
      </c>
      <c r="D388" s="77" t="s">
        <v>798</v>
      </c>
      <c r="E388" s="78" t="s">
        <v>1184</v>
      </c>
      <c r="F388" s="78" t="s">
        <v>1185</v>
      </c>
    </row>
    <row r="389" spans="1:6" ht="42.75" x14ac:dyDescent="0.2">
      <c r="A389" s="98" t="s">
        <v>1172</v>
      </c>
      <c r="B389" s="77" t="s">
        <v>57</v>
      </c>
      <c r="C389" s="77" t="s">
        <v>53</v>
      </c>
      <c r="D389" s="77" t="s">
        <v>696</v>
      </c>
      <c r="E389" s="78" t="s">
        <v>1186</v>
      </c>
      <c r="F389" s="78" t="s">
        <v>1187</v>
      </c>
    </row>
    <row r="390" spans="1:6" ht="57" x14ac:dyDescent="0.2">
      <c r="A390" s="98" t="s">
        <v>1172</v>
      </c>
      <c r="B390" s="77" t="s">
        <v>61</v>
      </c>
      <c r="C390" s="77" t="s">
        <v>56</v>
      </c>
      <c r="D390" s="77" t="s">
        <v>702</v>
      </c>
      <c r="E390" s="78" t="s">
        <v>1162</v>
      </c>
      <c r="F390" s="78" t="s">
        <v>1188</v>
      </c>
    </row>
    <row r="391" spans="1:6" ht="57" x14ac:dyDescent="0.2">
      <c r="A391" s="98" t="s">
        <v>1172</v>
      </c>
      <c r="B391" s="77" t="s">
        <v>1189</v>
      </c>
      <c r="C391" s="77" t="s">
        <v>53</v>
      </c>
      <c r="D391" s="77" t="s">
        <v>766</v>
      </c>
      <c r="E391" s="78" t="s">
        <v>1190</v>
      </c>
      <c r="F391" s="78" t="s">
        <v>1191</v>
      </c>
    </row>
    <row r="392" spans="1:6" ht="30" x14ac:dyDescent="0.2">
      <c r="A392" s="98" t="s">
        <v>1172</v>
      </c>
      <c r="B392" s="77" t="s">
        <v>1189</v>
      </c>
      <c r="C392" s="77" t="s">
        <v>53</v>
      </c>
      <c r="D392" s="77" t="s">
        <v>696</v>
      </c>
      <c r="E392" s="78" t="s">
        <v>1192</v>
      </c>
      <c r="F392" s="78" t="s">
        <v>1174</v>
      </c>
    </row>
    <row r="393" spans="1:6" ht="30" x14ac:dyDescent="0.2">
      <c r="A393" s="98" t="s">
        <v>1172</v>
      </c>
      <c r="B393" s="77" t="s">
        <v>1189</v>
      </c>
      <c r="C393" s="77" t="s">
        <v>53</v>
      </c>
      <c r="D393" s="77" t="s">
        <v>696</v>
      </c>
      <c r="E393" s="78" t="s">
        <v>1193</v>
      </c>
      <c r="F393" s="78" t="s">
        <v>1194</v>
      </c>
    </row>
    <row r="394" spans="1:6" ht="28.5" x14ac:dyDescent="0.2">
      <c r="A394" s="98" t="s">
        <v>1172</v>
      </c>
      <c r="B394" s="77" t="s">
        <v>1189</v>
      </c>
      <c r="C394" s="77" t="s">
        <v>53</v>
      </c>
      <c r="D394" s="77" t="s">
        <v>714</v>
      </c>
      <c r="E394" s="78" t="s">
        <v>1195</v>
      </c>
      <c r="F394" s="78" t="s">
        <v>1196</v>
      </c>
    </row>
    <row r="395" spans="1:6" ht="15" x14ac:dyDescent="0.2">
      <c r="A395" s="98" t="s">
        <v>1172</v>
      </c>
      <c r="B395" s="77" t="s">
        <v>1189</v>
      </c>
      <c r="C395" s="77" t="s">
        <v>53</v>
      </c>
      <c r="D395" s="77" t="s">
        <v>798</v>
      </c>
      <c r="E395" s="78" t="s">
        <v>1197</v>
      </c>
      <c r="F395" s="78" t="s">
        <v>1198</v>
      </c>
    </row>
    <row r="396" spans="1:6" ht="28.5" x14ac:dyDescent="0.2">
      <c r="A396" s="98" t="s">
        <v>1172</v>
      </c>
      <c r="B396" s="77" t="s">
        <v>1189</v>
      </c>
      <c r="C396" s="77" t="s">
        <v>53</v>
      </c>
      <c r="D396" s="77" t="s">
        <v>721</v>
      </c>
      <c r="E396" s="78" t="s">
        <v>1199</v>
      </c>
      <c r="F396" s="78" t="s">
        <v>1200</v>
      </c>
    </row>
    <row r="397" spans="1:6" ht="57" x14ac:dyDescent="0.2">
      <c r="A397" s="98" t="s">
        <v>1172</v>
      </c>
      <c r="B397" s="77" t="s">
        <v>1189</v>
      </c>
      <c r="C397" s="77" t="s">
        <v>53</v>
      </c>
      <c r="D397" s="77" t="s">
        <v>739</v>
      </c>
      <c r="E397" s="78" t="s">
        <v>1201</v>
      </c>
      <c r="F397" s="78" t="s">
        <v>1202</v>
      </c>
    </row>
    <row r="398" spans="1:6" ht="42.75" x14ac:dyDescent="0.2">
      <c r="A398" s="98" t="s">
        <v>1172</v>
      </c>
      <c r="B398" s="77" t="s">
        <v>1203</v>
      </c>
      <c r="C398" s="77" t="s">
        <v>53</v>
      </c>
      <c r="D398" s="77" t="s">
        <v>798</v>
      </c>
      <c r="E398" s="78" t="s">
        <v>1204</v>
      </c>
      <c r="F398" s="78" t="s">
        <v>1205</v>
      </c>
    </row>
    <row r="399" spans="1:6" ht="42.75" x14ac:dyDescent="0.2">
      <c r="A399" s="98" t="s">
        <v>1172</v>
      </c>
      <c r="B399" s="77" t="s">
        <v>1203</v>
      </c>
      <c r="C399" s="77" t="s">
        <v>53</v>
      </c>
      <c r="D399" s="77" t="s">
        <v>739</v>
      </c>
      <c r="E399" s="78" t="s">
        <v>1206</v>
      </c>
      <c r="F399" s="78" t="s">
        <v>1207</v>
      </c>
    </row>
    <row r="400" spans="1:6" ht="256.5" x14ac:dyDescent="0.2">
      <c r="A400" s="98" t="s">
        <v>1172</v>
      </c>
      <c r="B400" s="77" t="s">
        <v>1203</v>
      </c>
      <c r="C400" s="77" t="s">
        <v>53</v>
      </c>
      <c r="D400" s="77" t="s">
        <v>1208</v>
      </c>
      <c r="E400" s="78" t="s">
        <v>1209</v>
      </c>
      <c r="F400" s="78" t="s">
        <v>1210</v>
      </c>
    </row>
    <row r="401" spans="1:6" ht="30" x14ac:dyDescent="0.2">
      <c r="A401" s="98" t="s">
        <v>1172</v>
      </c>
      <c r="B401" s="77" t="s">
        <v>1211</v>
      </c>
      <c r="C401" s="77" t="s">
        <v>53</v>
      </c>
      <c r="D401" s="77" t="s">
        <v>1208</v>
      </c>
      <c r="E401" s="78" t="s">
        <v>1212</v>
      </c>
      <c r="F401" s="78" t="s">
        <v>1213</v>
      </c>
    </row>
    <row r="402" spans="1:6" ht="99.75" x14ac:dyDescent="0.2">
      <c r="A402" s="98" t="s">
        <v>1172</v>
      </c>
      <c r="B402" s="77" t="s">
        <v>82</v>
      </c>
      <c r="C402" s="77" t="s">
        <v>53</v>
      </c>
      <c r="D402" s="77" t="s">
        <v>696</v>
      </c>
      <c r="E402" s="78" t="s">
        <v>1214</v>
      </c>
      <c r="F402" s="78" t="s">
        <v>1174</v>
      </c>
    </row>
    <row r="403" spans="1:6" ht="30" x14ac:dyDescent="0.2">
      <c r="A403" s="98" t="s">
        <v>1172</v>
      </c>
      <c r="B403" s="77" t="s">
        <v>82</v>
      </c>
      <c r="C403" s="77" t="s">
        <v>53</v>
      </c>
      <c r="D403" s="77" t="s">
        <v>736</v>
      </c>
      <c r="E403" s="78" t="s">
        <v>1215</v>
      </c>
      <c r="F403" s="78" t="s">
        <v>1216</v>
      </c>
    </row>
    <row r="404" spans="1:6" ht="42.75" x14ac:dyDescent="0.2">
      <c r="A404" s="98" t="s">
        <v>1172</v>
      </c>
      <c r="B404" s="77" t="s">
        <v>82</v>
      </c>
      <c r="C404" s="77" t="s">
        <v>53</v>
      </c>
      <c r="D404" s="77" t="s">
        <v>739</v>
      </c>
      <c r="E404" s="78" t="s">
        <v>1217</v>
      </c>
      <c r="F404" s="78" t="s">
        <v>1218</v>
      </c>
    </row>
    <row r="405" spans="1:6" ht="15" x14ac:dyDescent="0.2">
      <c r="A405" s="98" t="s">
        <v>564</v>
      </c>
      <c r="B405" s="77" t="s">
        <v>1219</v>
      </c>
      <c r="C405" s="77" t="s">
        <v>566</v>
      </c>
      <c r="D405" s="77" t="s">
        <v>567</v>
      </c>
      <c r="E405" s="78" t="s">
        <v>568</v>
      </c>
      <c r="F405" s="78" t="s">
        <v>569</v>
      </c>
    </row>
    <row r="406" spans="1:6" ht="313.5" x14ac:dyDescent="0.2">
      <c r="A406" s="98" t="s">
        <v>1172</v>
      </c>
      <c r="B406" s="77" t="s">
        <v>1220</v>
      </c>
      <c r="C406" s="77" t="s">
        <v>53</v>
      </c>
      <c r="D406" s="77" t="s">
        <v>714</v>
      </c>
      <c r="E406" s="78" t="s">
        <v>1221</v>
      </c>
      <c r="F406" s="78" t="s">
        <v>1222</v>
      </c>
    </row>
    <row r="407" spans="1:6" ht="30" x14ac:dyDescent="0.2">
      <c r="A407" s="98" t="s">
        <v>1172</v>
      </c>
      <c r="B407" s="77" t="s">
        <v>893</v>
      </c>
      <c r="C407" s="77" t="s">
        <v>53</v>
      </c>
      <c r="D407" s="77" t="s">
        <v>696</v>
      </c>
      <c r="E407" s="78" t="s">
        <v>1223</v>
      </c>
      <c r="F407" s="78" t="s">
        <v>1174</v>
      </c>
    </row>
    <row r="408" spans="1:6" ht="30" x14ac:dyDescent="0.2">
      <c r="A408" s="98" t="s">
        <v>1172</v>
      </c>
      <c r="B408" s="77" t="s">
        <v>1224</v>
      </c>
      <c r="C408" s="77" t="s">
        <v>53</v>
      </c>
      <c r="D408" s="77" t="s">
        <v>696</v>
      </c>
      <c r="E408" s="78" t="s">
        <v>1192</v>
      </c>
      <c r="F408" s="78" t="s">
        <v>1174</v>
      </c>
    </row>
    <row r="409" spans="1:6" ht="30" x14ac:dyDescent="0.2">
      <c r="A409" s="98" t="s">
        <v>1172</v>
      </c>
      <c r="B409" s="77" t="s">
        <v>1224</v>
      </c>
      <c r="C409" s="77" t="s">
        <v>53</v>
      </c>
      <c r="D409" s="77" t="s">
        <v>714</v>
      </c>
      <c r="E409" s="78" t="s">
        <v>1225</v>
      </c>
      <c r="F409" s="78" t="s">
        <v>1226</v>
      </c>
    </row>
    <row r="410" spans="1:6" ht="30" x14ac:dyDescent="0.2">
      <c r="A410" s="98" t="s">
        <v>1172</v>
      </c>
      <c r="B410" s="77" t="s">
        <v>1224</v>
      </c>
      <c r="C410" s="77" t="s">
        <v>53</v>
      </c>
      <c r="D410" s="77" t="s">
        <v>798</v>
      </c>
      <c r="E410" s="78" t="s">
        <v>1227</v>
      </c>
      <c r="F410" s="78" t="s">
        <v>1228</v>
      </c>
    </row>
    <row r="411" spans="1:6" ht="30" x14ac:dyDescent="0.2">
      <c r="A411" s="98" t="s">
        <v>1172</v>
      </c>
      <c r="B411" s="77" t="s">
        <v>1224</v>
      </c>
      <c r="C411" s="77" t="s">
        <v>53</v>
      </c>
      <c r="D411" s="77" t="s">
        <v>739</v>
      </c>
      <c r="E411" s="78" t="s">
        <v>1229</v>
      </c>
      <c r="F411" s="78" t="s">
        <v>1230</v>
      </c>
    </row>
    <row r="412" spans="1:6" ht="30" x14ac:dyDescent="0.2">
      <c r="A412" s="98" t="s">
        <v>1172</v>
      </c>
      <c r="B412" s="77" t="s">
        <v>1224</v>
      </c>
      <c r="C412" s="77" t="s">
        <v>53</v>
      </c>
      <c r="D412" s="77" t="s">
        <v>1208</v>
      </c>
      <c r="E412" s="78" t="s">
        <v>1231</v>
      </c>
      <c r="F412" s="78" t="s">
        <v>1232</v>
      </c>
    </row>
    <row r="413" spans="1:6" ht="30" x14ac:dyDescent="0.2">
      <c r="A413" s="98" t="s">
        <v>1172</v>
      </c>
      <c r="B413" s="77" t="s">
        <v>91</v>
      </c>
      <c r="C413" s="77" t="s">
        <v>53</v>
      </c>
      <c r="D413" s="77" t="s">
        <v>696</v>
      </c>
      <c r="E413" s="78" t="s">
        <v>1192</v>
      </c>
      <c r="F413" s="78" t="s">
        <v>1174</v>
      </c>
    </row>
    <row r="414" spans="1:6" ht="30" x14ac:dyDescent="0.2">
      <c r="A414" s="98" t="s">
        <v>1172</v>
      </c>
      <c r="B414" s="77" t="s">
        <v>91</v>
      </c>
      <c r="C414" s="77" t="s">
        <v>53</v>
      </c>
      <c r="D414" s="77" t="s">
        <v>696</v>
      </c>
      <c r="E414" s="78" t="s">
        <v>1233</v>
      </c>
      <c r="F414" s="78" t="s">
        <v>1234</v>
      </c>
    </row>
    <row r="415" spans="1:6" ht="30" x14ac:dyDescent="0.2">
      <c r="A415" s="98" t="s">
        <v>1172</v>
      </c>
      <c r="B415" s="77" t="s">
        <v>91</v>
      </c>
      <c r="C415" s="77" t="s">
        <v>53</v>
      </c>
      <c r="D415" s="77" t="s">
        <v>696</v>
      </c>
      <c r="E415" s="78" t="s">
        <v>1235</v>
      </c>
      <c r="F415" s="78" t="s">
        <v>1236</v>
      </c>
    </row>
    <row r="416" spans="1:6" ht="15" x14ac:dyDescent="0.2">
      <c r="A416" s="98" t="s">
        <v>1172</v>
      </c>
      <c r="B416" s="77" t="s">
        <v>91</v>
      </c>
      <c r="C416" s="77" t="s">
        <v>53</v>
      </c>
      <c r="D416" s="77" t="s">
        <v>798</v>
      </c>
      <c r="E416" s="78" t="s">
        <v>1237</v>
      </c>
      <c r="F416" s="78" t="s">
        <v>1198</v>
      </c>
    </row>
    <row r="417" spans="1:6" ht="42.75" x14ac:dyDescent="0.2">
      <c r="A417" s="98" t="s">
        <v>1172</v>
      </c>
      <c r="B417" s="77" t="s">
        <v>93</v>
      </c>
      <c r="C417" s="77" t="s">
        <v>53</v>
      </c>
      <c r="D417" s="77" t="s">
        <v>766</v>
      </c>
      <c r="E417" s="78" t="s">
        <v>1238</v>
      </c>
      <c r="F417" s="78" t="s">
        <v>1239</v>
      </c>
    </row>
    <row r="418" spans="1:6" ht="30" x14ac:dyDescent="0.2">
      <c r="A418" s="98" t="s">
        <v>1172</v>
      </c>
      <c r="B418" s="77" t="s">
        <v>93</v>
      </c>
      <c r="C418" s="77" t="s">
        <v>53</v>
      </c>
      <c r="D418" s="77" t="s">
        <v>696</v>
      </c>
      <c r="E418" s="78" t="s">
        <v>1240</v>
      </c>
      <c r="F418" s="78" t="s">
        <v>1174</v>
      </c>
    </row>
    <row r="419" spans="1:6" ht="15" x14ac:dyDescent="0.2">
      <c r="A419" s="98" t="s">
        <v>1172</v>
      </c>
      <c r="B419" s="77" t="s">
        <v>93</v>
      </c>
      <c r="C419" s="77" t="s">
        <v>53</v>
      </c>
      <c r="D419" s="77" t="s">
        <v>798</v>
      </c>
      <c r="E419" s="78" t="s">
        <v>1241</v>
      </c>
      <c r="F419" s="78" t="s">
        <v>1198</v>
      </c>
    </row>
    <row r="420" spans="1:6" ht="28.5" x14ac:dyDescent="0.2">
      <c r="A420" s="98" t="s">
        <v>1172</v>
      </c>
      <c r="B420" s="77" t="s">
        <v>99</v>
      </c>
      <c r="C420" s="77" t="s">
        <v>566</v>
      </c>
      <c r="D420" s="77" t="s">
        <v>706</v>
      </c>
      <c r="E420" s="78" t="s">
        <v>707</v>
      </c>
      <c r="F420" s="78" t="s">
        <v>1242</v>
      </c>
    </row>
    <row r="421" spans="1:6" ht="42.75" x14ac:dyDescent="0.2">
      <c r="A421" s="98" t="s">
        <v>1172</v>
      </c>
      <c r="B421" s="77" t="s">
        <v>101</v>
      </c>
      <c r="C421" s="77" t="s">
        <v>566</v>
      </c>
      <c r="D421" s="77" t="s">
        <v>706</v>
      </c>
      <c r="E421" s="78" t="s">
        <v>707</v>
      </c>
      <c r="F421" s="78" t="s">
        <v>1243</v>
      </c>
    </row>
    <row r="422" spans="1:6" ht="57" x14ac:dyDescent="0.2">
      <c r="A422" s="98" t="s">
        <v>1172</v>
      </c>
      <c r="B422" s="77" t="s">
        <v>1244</v>
      </c>
      <c r="C422" s="77" t="s">
        <v>53</v>
      </c>
      <c r="D422" s="77" t="s">
        <v>714</v>
      </c>
      <c r="E422" s="78" t="s">
        <v>1245</v>
      </c>
      <c r="F422" s="78" t="s">
        <v>1246</v>
      </c>
    </row>
    <row r="423" spans="1:6" ht="30" x14ac:dyDescent="0.2">
      <c r="A423" s="98" t="s">
        <v>1172</v>
      </c>
      <c r="B423" s="77" t="s">
        <v>1247</v>
      </c>
      <c r="C423" s="77" t="s">
        <v>566</v>
      </c>
      <c r="D423" s="77" t="s">
        <v>706</v>
      </c>
      <c r="E423" s="78" t="s">
        <v>707</v>
      </c>
      <c r="F423" s="78" t="s">
        <v>1248</v>
      </c>
    </row>
    <row r="424" spans="1:6" ht="42.75" x14ac:dyDescent="0.2">
      <c r="A424" s="98" t="s">
        <v>1172</v>
      </c>
      <c r="B424" s="77" t="s">
        <v>1249</v>
      </c>
      <c r="C424" s="77" t="s">
        <v>566</v>
      </c>
      <c r="D424" s="77" t="s">
        <v>706</v>
      </c>
      <c r="E424" s="78" t="s">
        <v>707</v>
      </c>
      <c r="F424" s="78" t="s">
        <v>1250</v>
      </c>
    </row>
    <row r="425" spans="1:6" ht="45" x14ac:dyDescent="0.2">
      <c r="A425" s="98" t="s">
        <v>1172</v>
      </c>
      <c r="B425" s="77" t="s">
        <v>1251</v>
      </c>
      <c r="C425" s="77" t="s">
        <v>566</v>
      </c>
      <c r="D425" s="77" t="s">
        <v>706</v>
      </c>
      <c r="E425" s="78" t="s">
        <v>707</v>
      </c>
      <c r="F425" s="78" t="s">
        <v>1252</v>
      </c>
    </row>
    <row r="426" spans="1:6" ht="57" x14ac:dyDescent="0.2">
      <c r="A426" s="98" t="s">
        <v>1172</v>
      </c>
      <c r="B426" s="77" t="s">
        <v>121</v>
      </c>
      <c r="C426" s="77" t="s">
        <v>56</v>
      </c>
      <c r="D426" s="77" t="s">
        <v>702</v>
      </c>
      <c r="E426" s="78" t="s">
        <v>1253</v>
      </c>
      <c r="F426" s="78" t="s">
        <v>1254</v>
      </c>
    </row>
    <row r="427" spans="1:6" ht="30" x14ac:dyDescent="0.2">
      <c r="A427" s="98" t="s">
        <v>1172</v>
      </c>
      <c r="B427" s="77" t="s">
        <v>126</v>
      </c>
      <c r="C427" s="77" t="s">
        <v>53</v>
      </c>
      <c r="D427" s="77" t="s">
        <v>766</v>
      </c>
      <c r="E427" s="78" t="s">
        <v>1255</v>
      </c>
      <c r="F427" s="78" t="s">
        <v>1174</v>
      </c>
    </row>
    <row r="428" spans="1:6" ht="30" x14ac:dyDescent="0.2">
      <c r="A428" s="98" t="s">
        <v>1172</v>
      </c>
      <c r="B428" s="77" t="s">
        <v>126</v>
      </c>
      <c r="C428" s="77" t="s">
        <v>53</v>
      </c>
      <c r="D428" s="77" t="s">
        <v>696</v>
      </c>
      <c r="E428" s="78" t="s">
        <v>1256</v>
      </c>
      <c r="F428" s="78" t="s">
        <v>1174</v>
      </c>
    </row>
    <row r="429" spans="1:6" ht="30" x14ac:dyDescent="0.2">
      <c r="A429" s="98" t="s">
        <v>1172</v>
      </c>
      <c r="B429" s="77" t="s">
        <v>126</v>
      </c>
      <c r="C429" s="77" t="s">
        <v>53</v>
      </c>
      <c r="D429" s="77" t="s">
        <v>696</v>
      </c>
      <c r="E429" s="78" t="s">
        <v>1257</v>
      </c>
      <c r="F429" s="78" t="s">
        <v>1258</v>
      </c>
    </row>
    <row r="430" spans="1:6" ht="15" x14ac:dyDescent="0.2">
      <c r="A430" s="98" t="s">
        <v>1172</v>
      </c>
      <c r="B430" s="77" t="s">
        <v>126</v>
      </c>
      <c r="C430" s="77" t="s">
        <v>53</v>
      </c>
      <c r="D430" s="77" t="s">
        <v>798</v>
      </c>
      <c r="E430" s="78" t="s">
        <v>1259</v>
      </c>
      <c r="F430" s="78" t="s">
        <v>1260</v>
      </c>
    </row>
    <row r="431" spans="1:6" ht="42.75" x14ac:dyDescent="0.2">
      <c r="A431" s="98" t="s">
        <v>1172</v>
      </c>
      <c r="B431" s="77" t="s">
        <v>126</v>
      </c>
      <c r="C431" s="77" t="s">
        <v>53</v>
      </c>
      <c r="D431" s="77" t="s">
        <v>798</v>
      </c>
      <c r="E431" s="78" t="s">
        <v>1261</v>
      </c>
      <c r="F431" s="78" t="s">
        <v>1262</v>
      </c>
    </row>
    <row r="432" spans="1:6" ht="42.75" x14ac:dyDescent="0.2">
      <c r="A432" s="98" t="s">
        <v>1172</v>
      </c>
      <c r="B432" s="77" t="s">
        <v>126</v>
      </c>
      <c r="C432" s="77" t="s">
        <v>53</v>
      </c>
      <c r="D432" s="77" t="s">
        <v>1263</v>
      </c>
      <c r="E432" s="78" t="s">
        <v>1264</v>
      </c>
      <c r="F432" s="78" t="s">
        <v>1265</v>
      </c>
    </row>
    <row r="433" spans="1:6" ht="30" x14ac:dyDescent="0.2">
      <c r="A433" s="98" t="s">
        <v>1172</v>
      </c>
      <c r="B433" s="77" t="s">
        <v>128</v>
      </c>
      <c r="C433" s="77" t="s">
        <v>53</v>
      </c>
      <c r="D433" s="77" t="s">
        <v>766</v>
      </c>
      <c r="E433" s="78" t="s">
        <v>1266</v>
      </c>
      <c r="F433" s="78" t="s">
        <v>1267</v>
      </c>
    </row>
    <row r="434" spans="1:6" ht="30" x14ac:dyDescent="0.2">
      <c r="A434" s="98" t="s">
        <v>1172</v>
      </c>
      <c r="B434" s="77" t="s">
        <v>128</v>
      </c>
      <c r="C434" s="77" t="s">
        <v>53</v>
      </c>
      <c r="D434" s="77" t="s">
        <v>696</v>
      </c>
      <c r="E434" s="78" t="s">
        <v>1268</v>
      </c>
      <c r="F434" s="78" t="s">
        <v>1174</v>
      </c>
    </row>
    <row r="435" spans="1:6" ht="15" x14ac:dyDescent="0.2">
      <c r="A435" s="98" t="s">
        <v>1172</v>
      </c>
      <c r="B435" s="77" t="s">
        <v>128</v>
      </c>
      <c r="C435" s="77" t="s">
        <v>53</v>
      </c>
      <c r="D435" s="77" t="s">
        <v>798</v>
      </c>
      <c r="E435" s="78" t="s">
        <v>1269</v>
      </c>
      <c r="F435" s="78" t="s">
        <v>1270</v>
      </c>
    </row>
    <row r="436" spans="1:6" ht="42.75" x14ac:dyDescent="0.2">
      <c r="A436" s="99" t="s">
        <v>1271</v>
      </c>
      <c r="B436" s="81" t="s">
        <v>128</v>
      </c>
      <c r="C436" s="81" t="s">
        <v>53</v>
      </c>
      <c r="D436" s="81" t="s">
        <v>696</v>
      </c>
      <c r="E436" s="82" t="s">
        <v>1272</v>
      </c>
      <c r="F436" s="82" t="s">
        <v>1273</v>
      </c>
    </row>
    <row r="437" spans="1:6" ht="28.5" x14ac:dyDescent="0.2">
      <c r="A437" s="98" t="s">
        <v>1172</v>
      </c>
      <c r="B437" s="77" t="s">
        <v>128</v>
      </c>
      <c r="C437" s="77" t="s">
        <v>53</v>
      </c>
      <c r="D437" s="77" t="s">
        <v>1119</v>
      </c>
      <c r="E437" s="78" t="s">
        <v>1274</v>
      </c>
      <c r="F437" s="78" t="s">
        <v>1275</v>
      </c>
    </row>
    <row r="438" spans="1:6" ht="28.5" x14ac:dyDescent="0.2">
      <c r="A438" s="98" t="s">
        <v>1172</v>
      </c>
      <c r="B438" s="77" t="s">
        <v>1276</v>
      </c>
      <c r="C438" s="77" t="s">
        <v>566</v>
      </c>
      <c r="D438" s="77" t="s">
        <v>567</v>
      </c>
      <c r="E438" s="78" t="s">
        <v>568</v>
      </c>
      <c r="F438" s="78" t="s">
        <v>1277</v>
      </c>
    </row>
    <row r="439" spans="1:6" ht="85.5" x14ac:dyDescent="0.2">
      <c r="A439" s="98" t="s">
        <v>1172</v>
      </c>
      <c r="B439" s="77" t="s">
        <v>132</v>
      </c>
      <c r="C439" s="77" t="s">
        <v>53</v>
      </c>
      <c r="D439" s="77" t="s">
        <v>696</v>
      </c>
      <c r="E439" s="78" t="s">
        <v>1278</v>
      </c>
      <c r="F439" s="78" t="s">
        <v>1279</v>
      </c>
    </row>
    <row r="440" spans="1:6" ht="42.75" x14ac:dyDescent="0.2">
      <c r="A440" s="98" t="s">
        <v>1172</v>
      </c>
      <c r="B440" s="77" t="s">
        <v>132</v>
      </c>
      <c r="C440" s="77" t="s">
        <v>53</v>
      </c>
      <c r="D440" s="77" t="s">
        <v>696</v>
      </c>
      <c r="E440" s="78" t="s">
        <v>1280</v>
      </c>
      <c r="F440" s="78" t="s">
        <v>1281</v>
      </c>
    </row>
    <row r="441" spans="1:6" ht="15" x14ac:dyDescent="0.2">
      <c r="A441" s="98" t="s">
        <v>1172</v>
      </c>
      <c r="B441" s="77" t="s">
        <v>132</v>
      </c>
      <c r="C441" s="77" t="s">
        <v>53</v>
      </c>
      <c r="D441" s="77" t="s">
        <v>714</v>
      </c>
      <c r="E441" s="78" t="s">
        <v>1282</v>
      </c>
      <c r="F441" s="78" t="s">
        <v>1198</v>
      </c>
    </row>
    <row r="442" spans="1:6" ht="114" x14ac:dyDescent="0.2">
      <c r="A442" s="98" t="s">
        <v>1172</v>
      </c>
      <c r="B442" s="77" t="s">
        <v>134</v>
      </c>
      <c r="C442" s="77" t="s">
        <v>53</v>
      </c>
      <c r="D442" s="77" t="s">
        <v>714</v>
      </c>
      <c r="E442" s="78" t="s">
        <v>1283</v>
      </c>
      <c r="F442" s="78" t="s">
        <v>1284</v>
      </c>
    </row>
    <row r="443" spans="1:6" ht="30" x14ac:dyDescent="0.2">
      <c r="A443" s="98" t="s">
        <v>1172</v>
      </c>
      <c r="B443" s="77" t="s">
        <v>134</v>
      </c>
      <c r="C443" s="77" t="s">
        <v>53</v>
      </c>
      <c r="D443" s="77" t="s">
        <v>798</v>
      </c>
      <c r="E443" s="78" t="s">
        <v>1285</v>
      </c>
      <c r="F443" s="78" t="s">
        <v>852</v>
      </c>
    </row>
    <row r="444" spans="1:6" ht="285" x14ac:dyDescent="0.2">
      <c r="A444" s="98" t="s">
        <v>1172</v>
      </c>
      <c r="B444" s="77" t="s">
        <v>135</v>
      </c>
      <c r="C444" s="77" t="s">
        <v>56</v>
      </c>
      <c r="D444" s="77" t="s">
        <v>702</v>
      </c>
      <c r="E444" s="78" t="s">
        <v>1286</v>
      </c>
      <c r="F444" s="78" t="s">
        <v>1287</v>
      </c>
    </row>
    <row r="445" spans="1:6" ht="30" x14ac:dyDescent="0.2">
      <c r="A445" s="98" t="s">
        <v>1172</v>
      </c>
      <c r="B445" s="77" t="s">
        <v>138</v>
      </c>
      <c r="C445" s="77" t="s">
        <v>53</v>
      </c>
      <c r="D445" s="77" t="s">
        <v>696</v>
      </c>
      <c r="E445" s="78" t="s">
        <v>1288</v>
      </c>
      <c r="F445" s="78" t="s">
        <v>1174</v>
      </c>
    </row>
    <row r="446" spans="1:6" ht="42.75" x14ac:dyDescent="0.2">
      <c r="A446" s="98" t="s">
        <v>1172</v>
      </c>
      <c r="B446" s="77" t="s">
        <v>138</v>
      </c>
      <c r="C446" s="77" t="s">
        <v>53</v>
      </c>
      <c r="D446" s="77" t="s">
        <v>714</v>
      </c>
      <c r="E446" s="78" t="s">
        <v>1289</v>
      </c>
      <c r="F446" s="78" t="s">
        <v>1290</v>
      </c>
    </row>
    <row r="447" spans="1:6" ht="15" x14ac:dyDescent="0.2">
      <c r="A447" s="98" t="s">
        <v>1172</v>
      </c>
      <c r="B447" s="77" t="s">
        <v>138</v>
      </c>
      <c r="C447" s="77" t="s">
        <v>53</v>
      </c>
      <c r="D447" s="77" t="s">
        <v>798</v>
      </c>
      <c r="E447" s="78" t="s">
        <v>1291</v>
      </c>
      <c r="F447" s="78" t="s">
        <v>1292</v>
      </c>
    </row>
    <row r="448" spans="1:6" ht="30" x14ac:dyDescent="0.2">
      <c r="A448" s="98" t="s">
        <v>1172</v>
      </c>
      <c r="B448" s="77" t="s">
        <v>138</v>
      </c>
      <c r="C448" s="77" t="s">
        <v>53</v>
      </c>
      <c r="D448" s="77" t="s">
        <v>1208</v>
      </c>
      <c r="E448" s="78" t="s">
        <v>1293</v>
      </c>
      <c r="F448" s="78" t="s">
        <v>1294</v>
      </c>
    </row>
    <row r="449" spans="1:6" ht="45" x14ac:dyDescent="0.2">
      <c r="A449" s="98" t="s">
        <v>1172</v>
      </c>
      <c r="B449" s="77" t="s">
        <v>902</v>
      </c>
      <c r="C449" s="77" t="s">
        <v>53</v>
      </c>
      <c r="D449" s="77" t="s">
        <v>696</v>
      </c>
      <c r="E449" s="78" t="s">
        <v>1268</v>
      </c>
      <c r="F449" s="78" t="s">
        <v>1174</v>
      </c>
    </row>
    <row r="450" spans="1:6" ht="45" x14ac:dyDescent="0.2">
      <c r="A450" s="98" t="s">
        <v>1172</v>
      </c>
      <c r="B450" s="77" t="s">
        <v>902</v>
      </c>
      <c r="C450" s="77" t="s">
        <v>53</v>
      </c>
      <c r="D450" s="77" t="s">
        <v>714</v>
      </c>
      <c r="E450" s="78" t="s">
        <v>1295</v>
      </c>
      <c r="F450" s="78" t="s">
        <v>1296</v>
      </c>
    </row>
    <row r="451" spans="1:6" ht="30" x14ac:dyDescent="0.2">
      <c r="A451" s="98" t="s">
        <v>1172</v>
      </c>
      <c r="B451" s="77" t="s">
        <v>148</v>
      </c>
      <c r="C451" s="77" t="s">
        <v>56</v>
      </c>
      <c r="D451" s="77" t="s">
        <v>702</v>
      </c>
      <c r="E451" s="78" t="s">
        <v>703</v>
      </c>
      <c r="F451" s="78" t="s">
        <v>1297</v>
      </c>
    </row>
    <row r="452" spans="1:6" ht="30" x14ac:dyDescent="0.2">
      <c r="A452" s="98" t="s">
        <v>1172</v>
      </c>
      <c r="B452" s="77" t="s">
        <v>150</v>
      </c>
      <c r="C452" s="77" t="s">
        <v>53</v>
      </c>
      <c r="D452" s="77" t="s">
        <v>696</v>
      </c>
      <c r="E452" s="78" t="s">
        <v>1192</v>
      </c>
      <c r="F452" s="78" t="s">
        <v>1174</v>
      </c>
    </row>
    <row r="453" spans="1:6" ht="57" x14ac:dyDescent="0.2">
      <c r="A453" s="98" t="s">
        <v>1172</v>
      </c>
      <c r="B453" s="77" t="s">
        <v>150</v>
      </c>
      <c r="C453" s="77" t="s">
        <v>53</v>
      </c>
      <c r="D453" s="77" t="s">
        <v>1298</v>
      </c>
      <c r="E453" s="78" t="s">
        <v>1299</v>
      </c>
      <c r="F453" s="78" t="s">
        <v>1300</v>
      </c>
    </row>
    <row r="454" spans="1:6" ht="28.5" x14ac:dyDescent="0.2">
      <c r="A454" s="98" t="s">
        <v>1172</v>
      </c>
      <c r="B454" s="77" t="s">
        <v>150</v>
      </c>
      <c r="C454" s="77" t="s">
        <v>53</v>
      </c>
      <c r="D454" s="77" t="s">
        <v>798</v>
      </c>
      <c r="E454" s="78" t="s">
        <v>1301</v>
      </c>
      <c r="F454" s="78" t="s">
        <v>1302</v>
      </c>
    </row>
    <row r="455" spans="1:6" ht="30" x14ac:dyDescent="0.2">
      <c r="A455" s="98" t="s">
        <v>1172</v>
      </c>
      <c r="B455" s="77" t="s">
        <v>150</v>
      </c>
      <c r="C455" s="77" t="s">
        <v>53</v>
      </c>
      <c r="D455" s="77" t="s">
        <v>1208</v>
      </c>
      <c r="E455" s="78" t="s">
        <v>1303</v>
      </c>
      <c r="F455" s="78" t="s">
        <v>1304</v>
      </c>
    </row>
    <row r="456" spans="1:6" ht="42.75" x14ac:dyDescent="0.2">
      <c r="A456" s="98" t="s">
        <v>1172</v>
      </c>
      <c r="B456" s="77" t="s">
        <v>152</v>
      </c>
      <c r="C456" s="77" t="s">
        <v>56</v>
      </c>
      <c r="D456" s="77" t="s">
        <v>702</v>
      </c>
      <c r="E456" s="78" t="s">
        <v>703</v>
      </c>
      <c r="F456" s="78" t="s">
        <v>1305</v>
      </c>
    </row>
    <row r="457" spans="1:6" ht="30" x14ac:dyDescent="0.2">
      <c r="A457" s="98" t="s">
        <v>1172</v>
      </c>
      <c r="B457" s="77" t="s">
        <v>154</v>
      </c>
      <c r="C457" s="77" t="s">
        <v>56</v>
      </c>
      <c r="D457" s="77" t="s">
        <v>702</v>
      </c>
      <c r="E457" s="78" t="s">
        <v>703</v>
      </c>
      <c r="F457" s="78" t="s">
        <v>1306</v>
      </c>
    </row>
    <row r="458" spans="1:6" ht="30" x14ac:dyDescent="0.2">
      <c r="A458" s="98" t="s">
        <v>1172</v>
      </c>
      <c r="B458" s="77" t="s">
        <v>156</v>
      </c>
      <c r="C458" s="77" t="s">
        <v>53</v>
      </c>
      <c r="D458" s="77" t="s">
        <v>766</v>
      </c>
      <c r="E458" s="78" t="s">
        <v>1307</v>
      </c>
      <c r="F458" s="78" t="s">
        <v>1174</v>
      </c>
    </row>
    <row r="459" spans="1:6" ht="15" x14ac:dyDescent="0.2">
      <c r="A459" s="98" t="s">
        <v>1172</v>
      </c>
      <c r="B459" s="77" t="s">
        <v>156</v>
      </c>
      <c r="C459" s="77" t="s">
        <v>53</v>
      </c>
      <c r="D459" s="77" t="s">
        <v>1298</v>
      </c>
      <c r="E459" s="78" t="s">
        <v>1308</v>
      </c>
      <c r="F459" s="78" t="s">
        <v>1309</v>
      </c>
    </row>
    <row r="460" spans="1:6" ht="15" x14ac:dyDescent="0.2">
      <c r="A460" s="98" t="s">
        <v>1172</v>
      </c>
      <c r="B460" s="77" t="s">
        <v>156</v>
      </c>
      <c r="C460" s="77" t="s">
        <v>53</v>
      </c>
      <c r="D460" s="77" t="s">
        <v>798</v>
      </c>
      <c r="E460" s="78" t="s">
        <v>1310</v>
      </c>
      <c r="F460" s="78" t="s">
        <v>1198</v>
      </c>
    </row>
    <row r="461" spans="1:6" ht="30" x14ac:dyDescent="0.2">
      <c r="A461" s="98" t="s">
        <v>1172</v>
      </c>
      <c r="B461" s="77" t="s">
        <v>160</v>
      </c>
      <c r="C461" s="77" t="s">
        <v>56</v>
      </c>
      <c r="D461" s="77" t="s">
        <v>702</v>
      </c>
      <c r="E461" s="78" t="s">
        <v>703</v>
      </c>
      <c r="F461" s="78" t="s">
        <v>1311</v>
      </c>
    </row>
    <row r="462" spans="1:6" ht="30" x14ac:dyDescent="0.2">
      <c r="A462" s="98" t="s">
        <v>1172</v>
      </c>
      <c r="B462" s="77" t="s">
        <v>163</v>
      </c>
      <c r="C462" s="77" t="s">
        <v>56</v>
      </c>
      <c r="D462" s="77" t="s">
        <v>702</v>
      </c>
      <c r="E462" s="78" t="s">
        <v>703</v>
      </c>
      <c r="F462" s="78" t="s">
        <v>1312</v>
      </c>
    </row>
    <row r="463" spans="1:6" ht="30" x14ac:dyDescent="0.2">
      <c r="A463" s="98" t="s">
        <v>1172</v>
      </c>
      <c r="B463" s="77" t="s">
        <v>165</v>
      </c>
      <c r="C463" s="77" t="s">
        <v>53</v>
      </c>
      <c r="D463" s="77" t="s">
        <v>714</v>
      </c>
      <c r="E463" s="78" t="s">
        <v>1313</v>
      </c>
      <c r="F463" s="78" t="s">
        <v>1314</v>
      </c>
    </row>
    <row r="464" spans="1:6" ht="42.75" x14ac:dyDescent="0.2">
      <c r="A464" s="98" t="s">
        <v>1172</v>
      </c>
      <c r="B464" s="77" t="s">
        <v>165</v>
      </c>
      <c r="C464" s="77" t="s">
        <v>53</v>
      </c>
      <c r="D464" s="77" t="s">
        <v>714</v>
      </c>
      <c r="E464" s="78" t="s">
        <v>1315</v>
      </c>
      <c r="F464" s="78" t="s">
        <v>1316</v>
      </c>
    </row>
    <row r="465" spans="1:6" ht="42.75" x14ac:dyDescent="0.2">
      <c r="A465" s="98" t="s">
        <v>1172</v>
      </c>
      <c r="B465" s="77" t="s">
        <v>165</v>
      </c>
      <c r="C465" s="77" t="s">
        <v>53</v>
      </c>
      <c r="D465" s="77" t="s">
        <v>798</v>
      </c>
      <c r="E465" s="78" t="s">
        <v>1317</v>
      </c>
      <c r="F465" s="78" t="s">
        <v>1318</v>
      </c>
    </row>
    <row r="466" spans="1:6" ht="30" x14ac:dyDescent="0.2">
      <c r="A466" s="98" t="s">
        <v>1172</v>
      </c>
      <c r="B466" s="77" t="s">
        <v>167</v>
      </c>
      <c r="C466" s="77" t="s">
        <v>56</v>
      </c>
      <c r="D466" s="77" t="s">
        <v>702</v>
      </c>
      <c r="E466" s="78" t="s">
        <v>703</v>
      </c>
      <c r="F466" s="78" t="s">
        <v>1311</v>
      </c>
    </row>
    <row r="467" spans="1:6" ht="30" x14ac:dyDescent="0.2">
      <c r="A467" s="98" t="s">
        <v>1172</v>
      </c>
      <c r="B467" s="77" t="s">
        <v>1319</v>
      </c>
      <c r="C467" s="77" t="s">
        <v>566</v>
      </c>
      <c r="D467" s="77" t="s">
        <v>567</v>
      </c>
      <c r="E467" s="78" t="s">
        <v>568</v>
      </c>
      <c r="F467" s="78" t="s">
        <v>1320</v>
      </c>
    </row>
    <row r="468" spans="1:6" ht="45" x14ac:dyDescent="0.2">
      <c r="A468" s="98" t="s">
        <v>1172</v>
      </c>
      <c r="B468" s="77" t="s">
        <v>1321</v>
      </c>
      <c r="C468" s="77" t="s">
        <v>53</v>
      </c>
      <c r="D468" s="77" t="s">
        <v>696</v>
      </c>
      <c r="E468" s="78" t="s">
        <v>1322</v>
      </c>
      <c r="F468" s="78" t="s">
        <v>1323</v>
      </c>
    </row>
    <row r="469" spans="1:6" ht="45" x14ac:dyDescent="0.2">
      <c r="A469" s="98" t="s">
        <v>1172</v>
      </c>
      <c r="B469" s="77" t="s">
        <v>1321</v>
      </c>
      <c r="C469" s="77" t="s">
        <v>53</v>
      </c>
      <c r="D469" s="77" t="s">
        <v>1208</v>
      </c>
      <c r="E469" s="78" t="s">
        <v>1324</v>
      </c>
      <c r="F469" s="78" t="s">
        <v>1325</v>
      </c>
    </row>
    <row r="470" spans="1:6" ht="57" x14ac:dyDescent="0.2">
      <c r="A470" s="98" t="s">
        <v>1172</v>
      </c>
      <c r="B470" s="77" t="s">
        <v>1321</v>
      </c>
      <c r="C470" s="77" t="s">
        <v>53</v>
      </c>
      <c r="D470" s="77" t="s">
        <v>1208</v>
      </c>
      <c r="E470" s="78" t="s">
        <v>1326</v>
      </c>
      <c r="F470" s="78" t="s">
        <v>1327</v>
      </c>
    </row>
    <row r="471" spans="1:6" ht="45" x14ac:dyDescent="0.2">
      <c r="A471" s="98" t="s">
        <v>1172</v>
      </c>
      <c r="B471" s="77" t="s">
        <v>598</v>
      </c>
      <c r="C471" s="77" t="s">
        <v>53</v>
      </c>
      <c r="D471" s="77" t="s">
        <v>1208</v>
      </c>
      <c r="E471" s="78" t="s">
        <v>1324</v>
      </c>
      <c r="F471" s="78" t="s">
        <v>1325</v>
      </c>
    </row>
    <row r="472" spans="1:6" ht="57" x14ac:dyDescent="0.2">
      <c r="A472" s="98" t="s">
        <v>1172</v>
      </c>
      <c r="B472" s="77" t="s">
        <v>598</v>
      </c>
      <c r="C472" s="77" t="s">
        <v>53</v>
      </c>
      <c r="D472" s="77" t="s">
        <v>1208</v>
      </c>
      <c r="E472" s="78" t="s">
        <v>1328</v>
      </c>
      <c r="F472" s="78" t="s">
        <v>1329</v>
      </c>
    </row>
    <row r="473" spans="1:6" ht="45" x14ac:dyDescent="0.2">
      <c r="A473" s="98" t="s">
        <v>1172</v>
      </c>
      <c r="B473" s="77" t="s">
        <v>172</v>
      </c>
      <c r="C473" s="77" t="s">
        <v>56</v>
      </c>
      <c r="D473" s="77" t="s">
        <v>702</v>
      </c>
      <c r="E473" s="78" t="s">
        <v>703</v>
      </c>
      <c r="F473" s="78" t="s">
        <v>1330</v>
      </c>
    </row>
    <row r="474" spans="1:6" ht="57" x14ac:dyDescent="0.2">
      <c r="A474" s="98" t="s">
        <v>1172</v>
      </c>
      <c r="B474" s="77" t="s">
        <v>1331</v>
      </c>
      <c r="C474" s="77" t="s">
        <v>53</v>
      </c>
      <c r="D474" s="77" t="s">
        <v>714</v>
      </c>
      <c r="E474" s="78" t="s">
        <v>1332</v>
      </c>
      <c r="F474" s="78" t="s">
        <v>1333</v>
      </c>
    </row>
    <row r="475" spans="1:6" ht="45" x14ac:dyDescent="0.2">
      <c r="A475" s="98" t="s">
        <v>1172</v>
      </c>
      <c r="B475" s="77" t="s">
        <v>1331</v>
      </c>
      <c r="C475" s="77" t="s">
        <v>53</v>
      </c>
      <c r="D475" s="77" t="s">
        <v>1208</v>
      </c>
      <c r="E475" s="78" t="s">
        <v>1334</v>
      </c>
      <c r="F475" s="78" t="s">
        <v>1335</v>
      </c>
    </row>
    <row r="476" spans="1:6" ht="71.25" x14ac:dyDescent="0.2">
      <c r="A476" s="98" t="s">
        <v>1172</v>
      </c>
      <c r="B476" s="77" t="s">
        <v>747</v>
      </c>
      <c r="C476" s="77" t="s">
        <v>53</v>
      </c>
      <c r="D476" s="77" t="s">
        <v>696</v>
      </c>
      <c r="E476" s="78" t="s">
        <v>1336</v>
      </c>
      <c r="F476" s="78" t="s">
        <v>1337</v>
      </c>
    </row>
    <row r="477" spans="1:6" ht="45" x14ac:dyDescent="0.2">
      <c r="A477" s="98" t="s">
        <v>1172</v>
      </c>
      <c r="B477" s="77" t="s">
        <v>747</v>
      </c>
      <c r="C477" s="77" t="s">
        <v>53</v>
      </c>
      <c r="D477" s="77" t="s">
        <v>699</v>
      </c>
      <c r="E477" s="78" t="s">
        <v>1338</v>
      </c>
      <c r="F477" s="78" t="s">
        <v>1339</v>
      </c>
    </row>
    <row r="478" spans="1:6" ht="45" x14ac:dyDescent="0.2">
      <c r="A478" s="98" t="s">
        <v>1172</v>
      </c>
      <c r="B478" s="77" t="s">
        <v>747</v>
      </c>
      <c r="C478" s="77" t="s">
        <v>53</v>
      </c>
      <c r="D478" s="77" t="s">
        <v>1034</v>
      </c>
      <c r="E478" s="78" t="s">
        <v>1340</v>
      </c>
      <c r="F478" s="78" t="s">
        <v>1341</v>
      </c>
    </row>
    <row r="479" spans="1:6" ht="15" x14ac:dyDescent="0.2">
      <c r="A479" s="98" t="s">
        <v>1172</v>
      </c>
      <c r="B479" s="77" t="s">
        <v>179</v>
      </c>
      <c r="C479" s="77" t="s">
        <v>566</v>
      </c>
      <c r="D479" s="77" t="s">
        <v>567</v>
      </c>
      <c r="E479" s="78" t="s">
        <v>568</v>
      </c>
      <c r="F479" s="78" t="s">
        <v>1342</v>
      </c>
    </row>
    <row r="480" spans="1:6" ht="85.5" x14ac:dyDescent="0.2">
      <c r="A480" s="98" t="s">
        <v>1172</v>
      </c>
      <c r="B480" s="77" t="s">
        <v>182</v>
      </c>
      <c r="C480" s="77" t="s">
        <v>53</v>
      </c>
      <c r="D480" s="77" t="s">
        <v>696</v>
      </c>
      <c r="E480" s="78" t="s">
        <v>1343</v>
      </c>
      <c r="F480" s="78" t="s">
        <v>1174</v>
      </c>
    </row>
    <row r="481" spans="1:6" ht="71.25" x14ac:dyDescent="0.2">
      <c r="A481" s="98" t="s">
        <v>1172</v>
      </c>
      <c r="B481" s="77" t="s">
        <v>182</v>
      </c>
      <c r="C481" s="77" t="s">
        <v>53</v>
      </c>
      <c r="D481" s="77" t="s">
        <v>696</v>
      </c>
      <c r="E481" s="78" t="s">
        <v>1344</v>
      </c>
      <c r="F481" s="78" t="s">
        <v>1174</v>
      </c>
    </row>
    <row r="482" spans="1:6" ht="142.5" x14ac:dyDescent="0.2">
      <c r="A482" s="98" t="s">
        <v>1172</v>
      </c>
      <c r="B482" s="77" t="s">
        <v>182</v>
      </c>
      <c r="C482" s="77" t="s">
        <v>53</v>
      </c>
      <c r="D482" s="77" t="s">
        <v>696</v>
      </c>
      <c r="E482" s="78" t="s">
        <v>1345</v>
      </c>
      <c r="F482" s="78" t="s">
        <v>1174</v>
      </c>
    </row>
    <row r="483" spans="1:6" ht="85.5" x14ac:dyDescent="0.2">
      <c r="A483" s="98" t="s">
        <v>1172</v>
      </c>
      <c r="B483" s="77" t="s">
        <v>182</v>
      </c>
      <c r="C483" s="77" t="s">
        <v>53</v>
      </c>
      <c r="D483" s="77" t="s">
        <v>696</v>
      </c>
      <c r="E483" s="78" t="s">
        <v>1346</v>
      </c>
      <c r="F483" s="78" t="s">
        <v>1174</v>
      </c>
    </row>
    <row r="484" spans="1:6" ht="71.25" x14ac:dyDescent="0.2">
      <c r="A484" s="98" t="s">
        <v>1172</v>
      </c>
      <c r="B484" s="77" t="s">
        <v>182</v>
      </c>
      <c r="C484" s="77" t="s">
        <v>53</v>
      </c>
      <c r="D484" s="77" t="s">
        <v>696</v>
      </c>
      <c r="E484" s="78" t="s">
        <v>1347</v>
      </c>
      <c r="F484" s="78" t="s">
        <v>1174</v>
      </c>
    </row>
    <row r="485" spans="1:6" ht="71.25" x14ac:dyDescent="0.2">
      <c r="A485" s="98" t="s">
        <v>1172</v>
      </c>
      <c r="B485" s="77" t="s">
        <v>182</v>
      </c>
      <c r="C485" s="77" t="s">
        <v>53</v>
      </c>
      <c r="D485" s="77" t="s">
        <v>696</v>
      </c>
      <c r="E485" s="78" t="s">
        <v>1348</v>
      </c>
      <c r="F485" s="78" t="s">
        <v>1174</v>
      </c>
    </row>
    <row r="486" spans="1:6" ht="71.25" x14ac:dyDescent="0.2">
      <c r="A486" s="98" t="s">
        <v>1172</v>
      </c>
      <c r="B486" s="77" t="s">
        <v>182</v>
      </c>
      <c r="C486" s="77" t="s">
        <v>53</v>
      </c>
      <c r="D486" s="77" t="s">
        <v>696</v>
      </c>
      <c r="E486" s="78" t="s">
        <v>1349</v>
      </c>
      <c r="F486" s="78" t="s">
        <v>1174</v>
      </c>
    </row>
    <row r="487" spans="1:6" ht="30" x14ac:dyDescent="0.2">
      <c r="A487" s="98" t="s">
        <v>1172</v>
      </c>
      <c r="B487" s="77" t="s">
        <v>182</v>
      </c>
      <c r="C487" s="77" t="s">
        <v>53</v>
      </c>
      <c r="D487" s="77" t="s">
        <v>696</v>
      </c>
      <c r="E487" s="78" t="s">
        <v>1350</v>
      </c>
      <c r="F487" s="78" t="s">
        <v>1351</v>
      </c>
    </row>
    <row r="488" spans="1:6" ht="30" x14ac:dyDescent="0.2">
      <c r="A488" s="98" t="s">
        <v>1172</v>
      </c>
      <c r="B488" s="77" t="s">
        <v>182</v>
      </c>
      <c r="C488" s="77" t="s">
        <v>53</v>
      </c>
      <c r="D488" s="77" t="s">
        <v>798</v>
      </c>
      <c r="E488" s="78" t="s">
        <v>1352</v>
      </c>
      <c r="F488" s="78" t="s">
        <v>1185</v>
      </c>
    </row>
    <row r="489" spans="1:6" ht="30" x14ac:dyDescent="0.2">
      <c r="A489" s="98" t="s">
        <v>1172</v>
      </c>
      <c r="B489" s="77" t="s">
        <v>1353</v>
      </c>
      <c r="C489" s="77" t="s">
        <v>53</v>
      </c>
      <c r="D489" s="77" t="s">
        <v>696</v>
      </c>
      <c r="E489" s="78" t="s">
        <v>1354</v>
      </c>
      <c r="F489" s="78" t="s">
        <v>1174</v>
      </c>
    </row>
    <row r="490" spans="1:6" ht="30" x14ac:dyDescent="0.2">
      <c r="A490" s="98" t="s">
        <v>1172</v>
      </c>
      <c r="B490" s="77" t="s">
        <v>756</v>
      </c>
      <c r="C490" s="77" t="s">
        <v>53</v>
      </c>
      <c r="D490" s="77" t="s">
        <v>696</v>
      </c>
      <c r="E490" s="78" t="s">
        <v>1192</v>
      </c>
      <c r="F490" s="78" t="s">
        <v>1174</v>
      </c>
    </row>
    <row r="491" spans="1:6" ht="30" x14ac:dyDescent="0.2">
      <c r="A491" s="98" t="s">
        <v>1172</v>
      </c>
      <c r="B491" s="77" t="s">
        <v>756</v>
      </c>
      <c r="C491" s="77" t="s">
        <v>53</v>
      </c>
      <c r="D491" s="77" t="s">
        <v>696</v>
      </c>
      <c r="E491" s="78" t="s">
        <v>1355</v>
      </c>
      <c r="F491" s="78" t="s">
        <v>1356</v>
      </c>
    </row>
    <row r="492" spans="1:6" ht="57" x14ac:dyDescent="0.2">
      <c r="A492" s="98" t="s">
        <v>1172</v>
      </c>
      <c r="B492" s="77" t="s">
        <v>756</v>
      </c>
      <c r="C492" s="77" t="s">
        <v>53</v>
      </c>
      <c r="D492" s="77" t="s">
        <v>714</v>
      </c>
      <c r="E492" s="78" t="s">
        <v>1357</v>
      </c>
      <c r="F492" s="78" t="s">
        <v>1358</v>
      </c>
    </row>
    <row r="493" spans="1:6" ht="30" x14ac:dyDescent="0.2">
      <c r="A493" s="98" t="s">
        <v>1172</v>
      </c>
      <c r="B493" s="77" t="s">
        <v>756</v>
      </c>
      <c r="C493" s="77" t="s">
        <v>53</v>
      </c>
      <c r="D493" s="77" t="s">
        <v>798</v>
      </c>
      <c r="E493" s="78" t="s">
        <v>1359</v>
      </c>
      <c r="F493" s="78" t="s">
        <v>1198</v>
      </c>
    </row>
    <row r="494" spans="1:6" ht="42.75" x14ac:dyDescent="0.2">
      <c r="A494" s="98" t="s">
        <v>1172</v>
      </c>
      <c r="B494" s="77" t="s">
        <v>188</v>
      </c>
      <c r="C494" s="77" t="s">
        <v>53</v>
      </c>
      <c r="D494" s="77" t="s">
        <v>714</v>
      </c>
      <c r="E494" s="78" t="s">
        <v>1360</v>
      </c>
      <c r="F494" s="78" t="s">
        <v>1361</v>
      </c>
    </row>
    <row r="495" spans="1:6" ht="30" x14ac:dyDescent="0.2">
      <c r="A495" s="98" t="s">
        <v>1172</v>
      </c>
      <c r="B495" s="77" t="s">
        <v>189</v>
      </c>
      <c r="C495" s="77" t="s">
        <v>53</v>
      </c>
      <c r="D495" s="77" t="s">
        <v>696</v>
      </c>
      <c r="E495" s="78" t="s">
        <v>1362</v>
      </c>
      <c r="F495" s="78" t="s">
        <v>1363</v>
      </c>
    </row>
    <row r="496" spans="1:6" ht="30" x14ac:dyDescent="0.2">
      <c r="A496" s="98" t="s">
        <v>1172</v>
      </c>
      <c r="B496" s="77" t="s">
        <v>189</v>
      </c>
      <c r="C496" s="77" t="s">
        <v>53</v>
      </c>
      <c r="D496" s="77" t="s">
        <v>696</v>
      </c>
      <c r="E496" s="78" t="s">
        <v>1364</v>
      </c>
      <c r="F496" s="78" t="s">
        <v>1365</v>
      </c>
    </row>
    <row r="497" spans="1:6" ht="71.25" x14ac:dyDescent="0.2">
      <c r="A497" s="98" t="s">
        <v>1172</v>
      </c>
      <c r="B497" s="77" t="s">
        <v>189</v>
      </c>
      <c r="C497" s="77" t="s">
        <v>53</v>
      </c>
      <c r="D497" s="77" t="s">
        <v>798</v>
      </c>
      <c r="E497" s="78" t="s">
        <v>1366</v>
      </c>
      <c r="F497" s="78" t="s">
        <v>1367</v>
      </c>
    </row>
    <row r="498" spans="1:6" ht="30" x14ac:dyDescent="0.2">
      <c r="A498" s="98" t="s">
        <v>1172</v>
      </c>
      <c r="B498" s="77" t="s">
        <v>189</v>
      </c>
      <c r="C498" s="77" t="s">
        <v>53</v>
      </c>
      <c r="D498" s="77" t="s">
        <v>1119</v>
      </c>
      <c r="E498" s="78" t="s">
        <v>1368</v>
      </c>
      <c r="F498" s="78" t="s">
        <v>1369</v>
      </c>
    </row>
    <row r="499" spans="1:6" ht="30" x14ac:dyDescent="0.2">
      <c r="A499" s="98" t="s">
        <v>1172</v>
      </c>
      <c r="B499" s="77" t="s">
        <v>189</v>
      </c>
      <c r="C499" s="77" t="s">
        <v>53</v>
      </c>
      <c r="D499" s="77" t="s">
        <v>739</v>
      </c>
      <c r="E499" s="78" t="s">
        <v>1370</v>
      </c>
      <c r="F499" s="78" t="s">
        <v>1371</v>
      </c>
    </row>
    <row r="500" spans="1:6" ht="30" x14ac:dyDescent="0.2">
      <c r="A500" s="98" t="s">
        <v>1172</v>
      </c>
      <c r="B500" s="77" t="s">
        <v>196</v>
      </c>
      <c r="C500" s="77" t="s">
        <v>56</v>
      </c>
      <c r="D500" s="77" t="s">
        <v>702</v>
      </c>
      <c r="E500" s="78" t="s">
        <v>703</v>
      </c>
      <c r="F500" s="78" t="s">
        <v>1372</v>
      </c>
    </row>
    <row r="501" spans="1:6" ht="30" x14ac:dyDescent="0.2">
      <c r="A501" s="98" t="s">
        <v>1172</v>
      </c>
      <c r="B501" s="77" t="s">
        <v>1373</v>
      </c>
      <c r="C501" s="77" t="s">
        <v>53</v>
      </c>
      <c r="D501" s="77" t="s">
        <v>696</v>
      </c>
      <c r="E501" s="78" t="s">
        <v>1374</v>
      </c>
      <c r="F501" s="78" t="s">
        <v>1375</v>
      </c>
    </row>
    <row r="502" spans="1:6" ht="30" x14ac:dyDescent="0.2">
      <c r="A502" s="98" t="s">
        <v>1172</v>
      </c>
      <c r="B502" s="77" t="s">
        <v>1373</v>
      </c>
      <c r="C502" s="77" t="s">
        <v>53</v>
      </c>
      <c r="D502" s="77" t="s">
        <v>714</v>
      </c>
      <c r="E502" s="78" t="s">
        <v>1376</v>
      </c>
      <c r="F502" s="78" t="s">
        <v>1377</v>
      </c>
    </row>
    <row r="503" spans="1:6" ht="30" x14ac:dyDescent="0.2">
      <c r="A503" s="98" t="s">
        <v>1172</v>
      </c>
      <c r="B503" s="77" t="s">
        <v>1373</v>
      </c>
      <c r="C503" s="77" t="s">
        <v>53</v>
      </c>
      <c r="D503" s="77" t="s">
        <v>798</v>
      </c>
      <c r="E503" s="78" t="s">
        <v>1241</v>
      </c>
      <c r="F503" s="78" t="s">
        <v>1198</v>
      </c>
    </row>
    <row r="504" spans="1:6" ht="42.75" x14ac:dyDescent="0.2">
      <c r="A504" s="98" t="s">
        <v>1172</v>
      </c>
      <c r="B504" s="77" t="s">
        <v>1373</v>
      </c>
      <c r="C504" s="77" t="s">
        <v>53</v>
      </c>
      <c r="D504" s="77" t="s">
        <v>699</v>
      </c>
      <c r="E504" s="78" t="s">
        <v>1378</v>
      </c>
      <c r="F504" s="78" t="s">
        <v>1379</v>
      </c>
    </row>
    <row r="505" spans="1:6" ht="30" x14ac:dyDescent="0.2">
      <c r="A505" s="98" t="s">
        <v>1172</v>
      </c>
      <c r="B505" s="77" t="s">
        <v>1373</v>
      </c>
      <c r="C505" s="77" t="s">
        <v>53</v>
      </c>
      <c r="D505" s="77" t="s">
        <v>744</v>
      </c>
      <c r="E505" s="78" t="s">
        <v>1380</v>
      </c>
      <c r="F505" s="78" t="s">
        <v>1381</v>
      </c>
    </row>
    <row r="506" spans="1:6" ht="30" x14ac:dyDescent="0.2">
      <c r="A506" s="98" t="s">
        <v>1172</v>
      </c>
      <c r="B506" s="77" t="s">
        <v>201</v>
      </c>
      <c r="C506" s="77" t="s">
        <v>56</v>
      </c>
      <c r="D506" s="77" t="s">
        <v>702</v>
      </c>
      <c r="E506" s="78" t="s">
        <v>703</v>
      </c>
      <c r="F506" s="78" t="s">
        <v>1382</v>
      </c>
    </row>
    <row r="507" spans="1:6" ht="45" x14ac:dyDescent="0.2">
      <c r="A507" s="98" t="s">
        <v>1172</v>
      </c>
      <c r="B507" s="77" t="s">
        <v>206</v>
      </c>
      <c r="C507" s="77" t="s">
        <v>53</v>
      </c>
      <c r="D507" s="77" t="s">
        <v>696</v>
      </c>
      <c r="E507" s="78" t="s">
        <v>1383</v>
      </c>
      <c r="F507" s="78" t="s">
        <v>1384</v>
      </c>
    </row>
    <row r="508" spans="1:6" ht="99.75" x14ac:dyDescent="0.2">
      <c r="A508" s="98" t="s">
        <v>1172</v>
      </c>
      <c r="B508" s="77" t="s">
        <v>206</v>
      </c>
      <c r="C508" s="77" t="s">
        <v>53</v>
      </c>
      <c r="D508" s="77" t="s">
        <v>714</v>
      </c>
      <c r="E508" s="78" t="s">
        <v>1385</v>
      </c>
      <c r="F508" s="78" t="s">
        <v>1386</v>
      </c>
    </row>
    <row r="509" spans="1:6" ht="71.25" x14ac:dyDescent="0.2">
      <c r="A509" s="98" t="s">
        <v>1172</v>
      </c>
      <c r="B509" s="77" t="s">
        <v>206</v>
      </c>
      <c r="C509" s="77" t="s">
        <v>53</v>
      </c>
      <c r="D509" s="77" t="s">
        <v>714</v>
      </c>
      <c r="E509" s="78" t="s">
        <v>1387</v>
      </c>
      <c r="F509" s="78" t="s">
        <v>1388</v>
      </c>
    </row>
    <row r="510" spans="1:6" ht="45" x14ac:dyDescent="0.2">
      <c r="A510" s="98" t="s">
        <v>1172</v>
      </c>
      <c r="B510" s="77" t="s">
        <v>206</v>
      </c>
      <c r="C510" s="77" t="s">
        <v>53</v>
      </c>
      <c r="D510" s="77" t="s">
        <v>739</v>
      </c>
      <c r="E510" s="78" t="s">
        <v>1389</v>
      </c>
      <c r="F510" s="78" t="s">
        <v>1390</v>
      </c>
    </row>
    <row r="511" spans="1:6" ht="185.25" x14ac:dyDescent="0.2">
      <c r="A511" s="98" t="s">
        <v>1172</v>
      </c>
      <c r="B511" s="77" t="s">
        <v>1391</v>
      </c>
      <c r="C511" s="77" t="s">
        <v>53</v>
      </c>
      <c r="D511" s="77" t="s">
        <v>696</v>
      </c>
      <c r="E511" s="78" t="s">
        <v>1392</v>
      </c>
      <c r="F511" s="78" t="s">
        <v>1393</v>
      </c>
    </row>
    <row r="512" spans="1:6" ht="213.75" x14ac:dyDescent="0.2">
      <c r="A512" s="98" t="s">
        <v>1172</v>
      </c>
      <c r="B512" s="77" t="s">
        <v>1391</v>
      </c>
      <c r="C512" s="77" t="s">
        <v>53</v>
      </c>
      <c r="D512" s="77" t="s">
        <v>696</v>
      </c>
      <c r="E512" s="78" t="s">
        <v>1394</v>
      </c>
      <c r="F512" s="78" t="s">
        <v>1395</v>
      </c>
    </row>
    <row r="513" spans="1:6" ht="15" x14ac:dyDescent="0.2">
      <c r="A513" s="98" t="s">
        <v>1172</v>
      </c>
      <c r="B513" s="77" t="s">
        <v>210</v>
      </c>
      <c r="C513" s="77" t="s">
        <v>566</v>
      </c>
      <c r="D513" s="77" t="s">
        <v>567</v>
      </c>
      <c r="E513" s="78" t="s">
        <v>568</v>
      </c>
      <c r="F513" s="78" t="s">
        <v>1396</v>
      </c>
    </row>
    <row r="514" spans="1:6" ht="30" x14ac:dyDescent="0.2">
      <c r="A514" s="98" t="s">
        <v>1172</v>
      </c>
      <c r="B514" s="79" t="s">
        <v>212</v>
      </c>
      <c r="C514" s="77" t="s">
        <v>53</v>
      </c>
      <c r="D514" s="77" t="s">
        <v>696</v>
      </c>
      <c r="E514" s="78" t="s">
        <v>1397</v>
      </c>
      <c r="F514" s="78" t="s">
        <v>1398</v>
      </c>
    </row>
    <row r="515" spans="1:6" ht="28.5" x14ac:dyDescent="0.2">
      <c r="A515" s="98" t="s">
        <v>1172</v>
      </c>
      <c r="B515" s="79" t="s">
        <v>212</v>
      </c>
      <c r="C515" s="77" t="s">
        <v>53</v>
      </c>
      <c r="D515" s="77" t="s">
        <v>714</v>
      </c>
      <c r="E515" s="78" t="s">
        <v>1399</v>
      </c>
      <c r="F515" s="78" t="s">
        <v>1400</v>
      </c>
    </row>
    <row r="516" spans="1:6" ht="15" x14ac:dyDescent="0.2">
      <c r="A516" s="98" t="s">
        <v>1172</v>
      </c>
      <c r="B516" s="79" t="s">
        <v>212</v>
      </c>
      <c r="C516" s="77" t="s">
        <v>53</v>
      </c>
      <c r="D516" s="77" t="s">
        <v>798</v>
      </c>
      <c r="E516" s="78" t="s">
        <v>1401</v>
      </c>
      <c r="F516" s="78" t="s">
        <v>1402</v>
      </c>
    </row>
    <row r="517" spans="1:6" ht="15" x14ac:dyDescent="0.2">
      <c r="A517" s="98" t="s">
        <v>1172</v>
      </c>
      <c r="B517" s="79" t="s">
        <v>212</v>
      </c>
      <c r="C517" s="77" t="s">
        <v>53</v>
      </c>
      <c r="D517" s="77" t="s">
        <v>699</v>
      </c>
      <c r="E517" s="78" t="s">
        <v>1403</v>
      </c>
      <c r="F517" s="78" t="s">
        <v>1404</v>
      </c>
    </row>
    <row r="518" spans="1:6" ht="30" x14ac:dyDescent="0.2">
      <c r="A518" s="98" t="s">
        <v>1172</v>
      </c>
      <c r="B518" s="77" t="s">
        <v>214</v>
      </c>
      <c r="C518" s="77" t="s">
        <v>56</v>
      </c>
      <c r="D518" s="77" t="s">
        <v>702</v>
      </c>
      <c r="E518" s="78" t="s">
        <v>1405</v>
      </c>
      <c r="F518" s="78" t="s">
        <v>1406</v>
      </c>
    </row>
    <row r="519" spans="1:6" ht="15" x14ac:dyDescent="0.2">
      <c r="A519" s="98" t="s">
        <v>1172</v>
      </c>
      <c r="B519" s="77" t="s">
        <v>216</v>
      </c>
      <c r="C519" s="77" t="s">
        <v>566</v>
      </c>
      <c r="D519" s="77" t="s">
        <v>567</v>
      </c>
      <c r="E519" s="78" t="s">
        <v>568</v>
      </c>
      <c r="F519" s="78" t="s">
        <v>1407</v>
      </c>
    </row>
    <row r="520" spans="1:6" ht="30" x14ac:dyDescent="0.2">
      <c r="A520" s="98" t="s">
        <v>1172</v>
      </c>
      <c r="B520" s="77" t="s">
        <v>218</v>
      </c>
      <c r="C520" s="77" t="s">
        <v>566</v>
      </c>
      <c r="D520" s="77" t="s">
        <v>567</v>
      </c>
      <c r="E520" s="78" t="s">
        <v>568</v>
      </c>
      <c r="F520" s="78" t="s">
        <v>1408</v>
      </c>
    </row>
    <row r="521" spans="1:6" ht="99.75" x14ac:dyDescent="0.2">
      <c r="A521" s="98" t="s">
        <v>1172</v>
      </c>
      <c r="B521" s="77" t="s">
        <v>220</v>
      </c>
      <c r="C521" s="77" t="s">
        <v>53</v>
      </c>
      <c r="D521" s="77" t="s">
        <v>696</v>
      </c>
      <c r="E521" s="78" t="s">
        <v>1409</v>
      </c>
      <c r="F521" s="78" t="s">
        <v>1174</v>
      </c>
    </row>
    <row r="522" spans="1:6" ht="42.75" x14ac:dyDescent="0.2">
      <c r="A522" s="98" t="s">
        <v>1172</v>
      </c>
      <c r="B522" s="77" t="s">
        <v>220</v>
      </c>
      <c r="C522" s="77" t="s">
        <v>53</v>
      </c>
      <c r="D522" s="77" t="s">
        <v>699</v>
      </c>
      <c r="E522" s="78" t="s">
        <v>1410</v>
      </c>
      <c r="F522" s="78" t="s">
        <v>1411</v>
      </c>
    </row>
    <row r="523" spans="1:6" ht="28.5" x14ac:dyDescent="0.2">
      <c r="A523" s="98" t="s">
        <v>1172</v>
      </c>
      <c r="B523" s="77" t="s">
        <v>220</v>
      </c>
      <c r="C523" s="77" t="s">
        <v>53</v>
      </c>
      <c r="D523" s="77" t="s">
        <v>736</v>
      </c>
      <c r="E523" s="78" t="s">
        <v>1412</v>
      </c>
      <c r="F523" s="78" t="s">
        <v>1413</v>
      </c>
    </row>
    <row r="524" spans="1:6" ht="99.75" x14ac:dyDescent="0.2">
      <c r="A524" s="98" t="s">
        <v>1172</v>
      </c>
      <c r="B524" s="77" t="s">
        <v>220</v>
      </c>
      <c r="C524" s="77" t="s">
        <v>53</v>
      </c>
      <c r="D524" s="77" t="s">
        <v>1208</v>
      </c>
      <c r="E524" s="78" t="s">
        <v>1414</v>
      </c>
      <c r="F524" s="78" t="s">
        <v>1415</v>
      </c>
    </row>
    <row r="525" spans="1:6" ht="57" x14ac:dyDescent="0.2">
      <c r="A525" s="98" t="s">
        <v>1172</v>
      </c>
      <c r="B525" s="77" t="s">
        <v>220</v>
      </c>
      <c r="C525" s="77" t="s">
        <v>53</v>
      </c>
      <c r="D525" s="77" t="s">
        <v>731</v>
      </c>
      <c r="E525" s="78" t="s">
        <v>1416</v>
      </c>
      <c r="F525" s="78" t="s">
        <v>1185</v>
      </c>
    </row>
    <row r="526" spans="1:6" ht="30" x14ac:dyDescent="0.2">
      <c r="A526" s="98" t="s">
        <v>1172</v>
      </c>
      <c r="B526" s="77" t="s">
        <v>220</v>
      </c>
      <c r="C526" s="77" t="s">
        <v>53</v>
      </c>
      <c r="D526" s="77" t="s">
        <v>731</v>
      </c>
      <c r="E526" s="78" t="s">
        <v>1417</v>
      </c>
      <c r="F526" s="78" t="s">
        <v>1418</v>
      </c>
    </row>
    <row r="527" spans="1:6" ht="30" x14ac:dyDescent="0.2">
      <c r="A527" s="98" t="s">
        <v>1172</v>
      </c>
      <c r="B527" s="77" t="s">
        <v>1419</v>
      </c>
      <c r="C527" s="77" t="s">
        <v>53</v>
      </c>
      <c r="D527" s="77" t="s">
        <v>696</v>
      </c>
      <c r="E527" s="78" t="s">
        <v>1420</v>
      </c>
      <c r="F527" s="78" t="s">
        <v>1174</v>
      </c>
    </row>
    <row r="528" spans="1:6" ht="30" x14ac:dyDescent="0.2">
      <c r="A528" s="98" t="s">
        <v>1172</v>
      </c>
      <c r="B528" s="77" t="s">
        <v>1419</v>
      </c>
      <c r="C528" s="77" t="s">
        <v>53</v>
      </c>
      <c r="D528" s="77" t="s">
        <v>696</v>
      </c>
      <c r="E528" s="78" t="s">
        <v>1421</v>
      </c>
      <c r="F528" s="78" t="s">
        <v>1422</v>
      </c>
    </row>
    <row r="529" spans="1:6" ht="71.25" x14ac:dyDescent="0.2">
      <c r="A529" s="98" t="s">
        <v>1172</v>
      </c>
      <c r="B529" s="77" t="s">
        <v>1419</v>
      </c>
      <c r="C529" s="77" t="s">
        <v>53</v>
      </c>
      <c r="D529" s="77" t="s">
        <v>798</v>
      </c>
      <c r="E529" s="78" t="s">
        <v>1423</v>
      </c>
      <c r="F529" s="78" t="s">
        <v>1198</v>
      </c>
    </row>
    <row r="530" spans="1:6" ht="30" x14ac:dyDescent="0.2">
      <c r="A530" s="98" t="s">
        <v>1172</v>
      </c>
      <c r="B530" s="77" t="s">
        <v>1419</v>
      </c>
      <c r="C530" s="77" t="s">
        <v>53</v>
      </c>
      <c r="D530" s="77" t="s">
        <v>739</v>
      </c>
      <c r="E530" s="78" t="s">
        <v>1424</v>
      </c>
      <c r="F530" s="78" t="s">
        <v>1425</v>
      </c>
    </row>
    <row r="531" spans="1:6" ht="85.5" x14ac:dyDescent="0.2">
      <c r="A531" s="98" t="s">
        <v>1172</v>
      </c>
      <c r="B531" s="77" t="s">
        <v>933</v>
      </c>
      <c r="C531" s="77" t="s">
        <v>53</v>
      </c>
      <c r="D531" s="77" t="s">
        <v>714</v>
      </c>
      <c r="E531" s="78" t="s">
        <v>1426</v>
      </c>
      <c r="F531" s="78" t="s">
        <v>1427</v>
      </c>
    </row>
    <row r="532" spans="1:6" ht="30" x14ac:dyDescent="0.2">
      <c r="A532" s="98" t="s">
        <v>1172</v>
      </c>
      <c r="B532" s="77" t="s">
        <v>224</v>
      </c>
      <c r="C532" s="77" t="s">
        <v>566</v>
      </c>
      <c r="D532" s="77" t="s">
        <v>567</v>
      </c>
      <c r="E532" s="78" t="s">
        <v>568</v>
      </c>
      <c r="F532" s="78" t="s">
        <v>1428</v>
      </c>
    </row>
    <row r="533" spans="1:6" ht="85.5" x14ac:dyDescent="0.2">
      <c r="A533" s="98" t="s">
        <v>1172</v>
      </c>
      <c r="B533" s="77" t="s">
        <v>226</v>
      </c>
      <c r="C533" s="77" t="s">
        <v>566</v>
      </c>
      <c r="D533" s="77" t="s">
        <v>567</v>
      </c>
      <c r="E533" s="78" t="s">
        <v>568</v>
      </c>
      <c r="F533" s="78" t="s">
        <v>1429</v>
      </c>
    </row>
    <row r="534" spans="1:6" ht="30" x14ac:dyDescent="0.2">
      <c r="A534" s="98" t="s">
        <v>1172</v>
      </c>
      <c r="B534" s="77" t="s">
        <v>229</v>
      </c>
      <c r="C534" s="77" t="s">
        <v>566</v>
      </c>
      <c r="D534" s="77" t="s">
        <v>567</v>
      </c>
      <c r="E534" s="78" t="s">
        <v>568</v>
      </c>
      <c r="F534" s="78" t="s">
        <v>1430</v>
      </c>
    </row>
    <row r="535" spans="1:6" ht="30" x14ac:dyDescent="0.2">
      <c r="A535" s="98" t="s">
        <v>1172</v>
      </c>
      <c r="B535" s="77" t="s">
        <v>1431</v>
      </c>
      <c r="C535" s="77" t="s">
        <v>566</v>
      </c>
      <c r="D535" s="77" t="s">
        <v>567</v>
      </c>
      <c r="E535" s="78" t="s">
        <v>568</v>
      </c>
      <c r="F535" s="78" t="s">
        <v>1432</v>
      </c>
    </row>
    <row r="536" spans="1:6" ht="30" x14ac:dyDescent="0.2">
      <c r="A536" s="98" t="s">
        <v>1172</v>
      </c>
      <c r="B536" s="77" t="s">
        <v>232</v>
      </c>
      <c r="C536" s="77" t="s">
        <v>566</v>
      </c>
      <c r="D536" s="77" t="s">
        <v>567</v>
      </c>
      <c r="E536" s="78" t="s">
        <v>568</v>
      </c>
      <c r="F536" s="78" t="s">
        <v>1433</v>
      </c>
    </row>
    <row r="537" spans="1:6" ht="99.75" x14ac:dyDescent="0.2">
      <c r="A537" s="98" t="s">
        <v>1172</v>
      </c>
      <c r="B537" s="77" t="s">
        <v>1434</v>
      </c>
      <c r="C537" s="77" t="s">
        <v>53</v>
      </c>
      <c r="D537" s="77" t="s">
        <v>714</v>
      </c>
      <c r="E537" s="78" t="s">
        <v>1435</v>
      </c>
      <c r="F537" s="78" t="s">
        <v>1436</v>
      </c>
    </row>
    <row r="538" spans="1:6" ht="42.75" x14ac:dyDescent="0.2">
      <c r="A538" s="98" t="s">
        <v>1172</v>
      </c>
      <c r="B538" s="77" t="s">
        <v>1070</v>
      </c>
      <c r="C538" s="77" t="s">
        <v>56</v>
      </c>
      <c r="D538" s="77" t="s">
        <v>702</v>
      </c>
      <c r="E538" s="78" t="s">
        <v>1437</v>
      </c>
      <c r="F538" s="78" t="s">
        <v>1438</v>
      </c>
    </row>
    <row r="539" spans="1:6" ht="71.25" x14ac:dyDescent="0.2">
      <c r="A539" s="98" t="s">
        <v>1172</v>
      </c>
      <c r="B539" s="77" t="s">
        <v>237</v>
      </c>
      <c r="C539" s="77" t="s">
        <v>56</v>
      </c>
      <c r="D539" s="77" t="s">
        <v>702</v>
      </c>
      <c r="E539" s="78" t="s">
        <v>1439</v>
      </c>
      <c r="F539" s="78" t="s">
        <v>1440</v>
      </c>
    </row>
    <row r="540" spans="1:6" ht="30" x14ac:dyDescent="0.2">
      <c r="A540" s="98" t="s">
        <v>1172</v>
      </c>
      <c r="B540" s="77" t="s">
        <v>239</v>
      </c>
      <c r="C540" s="77" t="s">
        <v>56</v>
      </c>
      <c r="D540" s="77" t="s">
        <v>702</v>
      </c>
      <c r="E540" s="78" t="s">
        <v>703</v>
      </c>
      <c r="F540" s="78" t="s">
        <v>1441</v>
      </c>
    </row>
    <row r="541" spans="1:6" ht="114" x14ac:dyDescent="0.2">
      <c r="A541" s="98" t="s">
        <v>1172</v>
      </c>
      <c r="B541" s="77" t="s">
        <v>241</v>
      </c>
      <c r="C541" s="77" t="s">
        <v>56</v>
      </c>
      <c r="D541" s="77" t="s">
        <v>702</v>
      </c>
      <c r="E541" s="78" t="s">
        <v>1442</v>
      </c>
      <c r="F541" s="78" t="s">
        <v>1443</v>
      </c>
    </row>
    <row r="542" spans="1:6" ht="128.25" x14ac:dyDescent="0.2">
      <c r="A542" s="98" t="s">
        <v>1172</v>
      </c>
      <c r="B542" s="77" t="s">
        <v>244</v>
      </c>
      <c r="C542" s="77" t="s">
        <v>56</v>
      </c>
      <c r="D542" s="77" t="s">
        <v>702</v>
      </c>
      <c r="E542" s="78" t="s">
        <v>1444</v>
      </c>
      <c r="F542" s="78" t="s">
        <v>1445</v>
      </c>
    </row>
    <row r="543" spans="1:6" ht="42.75" x14ac:dyDescent="0.2">
      <c r="A543" s="98" t="s">
        <v>1172</v>
      </c>
      <c r="B543" s="77" t="s">
        <v>245</v>
      </c>
      <c r="C543" s="77" t="s">
        <v>56</v>
      </c>
      <c r="D543" s="77" t="s">
        <v>702</v>
      </c>
      <c r="E543" s="78" t="s">
        <v>1446</v>
      </c>
      <c r="F543" s="78" t="s">
        <v>1438</v>
      </c>
    </row>
    <row r="544" spans="1:6" ht="30" x14ac:dyDescent="0.2">
      <c r="A544" s="98" t="s">
        <v>1172</v>
      </c>
      <c r="B544" s="77" t="s">
        <v>247</v>
      </c>
      <c r="C544" s="77" t="s">
        <v>53</v>
      </c>
      <c r="D544" s="77" t="s">
        <v>696</v>
      </c>
      <c r="E544" s="78" t="s">
        <v>1447</v>
      </c>
      <c r="F544" s="78" t="s">
        <v>1448</v>
      </c>
    </row>
    <row r="545" spans="1:6" ht="30" x14ac:dyDescent="0.2">
      <c r="A545" s="98" t="s">
        <v>1172</v>
      </c>
      <c r="B545" s="77" t="s">
        <v>947</v>
      </c>
      <c r="C545" s="77" t="s">
        <v>53</v>
      </c>
      <c r="D545" s="77" t="s">
        <v>696</v>
      </c>
      <c r="E545" s="78" t="s">
        <v>1449</v>
      </c>
      <c r="F545" s="78" t="s">
        <v>1450</v>
      </c>
    </row>
    <row r="546" spans="1:6" ht="99.75" x14ac:dyDescent="0.2">
      <c r="A546" s="98" t="s">
        <v>1172</v>
      </c>
      <c r="B546" s="77" t="s">
        <v>947</v>
      </c>
      <c r="C546" s="77" t="s">
        <v>53</v>
      </c>
      <c r="D546" s="77" t="s">
        <v>696</v>
      </c>
      <c r="E546" s="78" t="s">
        <v>1451</v>
      </c>
      <c r="F546" s="78" t="s">
        <v>1452</v>
      </c>
    </row>
    <row r="547" spans="1:6" ht="71.25" x14ac:dyDescent="0.2">
      <c r="A547" s="98" t="s">
        <v>1172</v>
      </c>
      <c r="B547" s="77" t="s">
        <v>947</v>
      </c>
      <c r="C547" s="77" t="s">
        <v>53</v>
      </c>
      <c r="D547" s="77" t="s">
        <v>696</v>
      </c>
      <c r="E547" s="78" t="s">
        <v>1453</v>
      </c>
      <c r="F547" s="78" t="s">
        <v>1454</v>
      </c>
    </row>
    <row r="548" spans="1:6" ht="30" x14ac:dyDescent="0.2">
      <c r="A548" s="98" t="s">
        <v>1172</v>
      </c>
      <c r="B548" s="77" t="s">
        <v>947</v>
      </c>
      <c r="C548" s="77" t="s">
        <v>53</v>
      </c>
      <c r="D548" s="77" t="s">
        <v>696</v>
      </c>
      <c r="E548" s="78" t="s">
        <v>1455</v>
      </c>
      <c r="F548" s="78" t="s">
        <v>1456</v>
      </c>
    </row>
    <row r="549" spans="1:6" ht="30" x14ac:dyDescent="0.2">
      <c r="A549" s="98" t="s">
        <v>1172</v>
      </c>
      <c r="B549" s="77" t="s">
        <v>947</v>
      </c>
      <c r="C549" s="77" t="s">
        <v>53</v>
      </c>
      <c r="D549" s="77" t="s">
        <v>696</v>
      </c>
      <c r="E549" s="78" t="s">
        <v>1457</v>
      </c>
      <c r="F549" s="78" t="s">
        <v>1458</v>
      </c>
    </row>
    <row r="550" spans="1:6" ht="71.25" x14ac:dyDescent="0.2">
      <c r="A550" s="98" t="s">
        <v>1172</v>
      </c>
      <c r="B550" s="77" t="s">
        <v>947</v>
      </c>
      <c r="C550" s="77" t="s">
        <v>53</v>
      </c>
      <c r="D550" s="77" t="s">
        <v>696</v>
      </c>
      <c r="E550" s="78" t="s">
        <v>1459</v>
      </c>
      <c r="F550" s="78" t="s">
        <v>1460</v>
      </c>
    </row>
    <row r="551" spans="1:6" ht="30" x14ac:dyDescent="0.2">
      <c r="A551" s="98" t="s">
        <v>1172</v>
      </c>
      <c r="B551" s="77" t="s">
        <v>947</v>
      </c>
      <c r="C551" s="77" t="s">
        <v>53</v>
      </c>
      <c r="D551" s="77" t="s">
        <v>696</v>
      </c>
      <c r="E551" s="78" t="s">
        <v>1461</v>
      </c>
      <c r="F551" s="78" t="s">
        <v>1462</v>
      </c>
    </row>
    <row r="552" spans="1:6" ht="213.75" x14ac:dyDescent="0.2">
      <c r="A552" s="98" t="s">
        <v>1172</v>
      </c>
      <c r="B552" s="77" t="s">
        <v>947</v>
      </c>
      <c r="C552" s="77" t="s">
        <v>53</v>
      </c>
      <c r="D552" s="77" t="s">
        <v>696</v>
      </c>
      <c r="E552" s="78" t="s">
        <v>1463</v>
      </c>
      <c r="F552" s="78" t="s">
        <v>1464</v>
      </c>
    </row>
    <row r="553" spans="1:6" ht="99.75" x14ac:dyDescent="0.2">
      <c r="A553" s="98" t="s">
        <v>1172</v>
      </c>
      <c r="B553" s="77" t="s">
        <v>947</v>
      </c>
      <c r="C553" s="77" t="s">
        <v>53</v>
      </c>
      <c r="D553" s="77" t="s">
        <v>714</v>
      </c>
      <c r="E553" s="78" t="s">
        <v>1465</v>
      </c>
      <c r="F553" s="78" t="s">
        <v>1466</v>
      </c>
    </row>
    <row r="554" spans="1:6" ht="114" x14ac:dyDescent="0.2">
      <c r="A554" s="98" t="s">
        <v>1172</v>
      </c>
      <c r="B554" s="77" t="s">
        <v>947</v>
      </c>
      <c r="C554" s="77" t="s">
        <v>53</v>
      </c>
      <c r="D554" s="77" t="s">
        <v>739</v>
      </c>
      <c r="E554" s="78" t="s">
        <v>1467</v>
      </c>
      <c r="F554" s="78" t="s">
        <v>1468</v>
      </c>
    </row>
    <row r="555" spans="1:6" ht="71.25" x14ac:dyDescent="0.2">
      <c r="A555" s="98" t="s">
        <v>1172</v>
      </c>
      <c r="B555" s="77" t="s">
        <v>947</v>
      </c>
      <c r="C555" s="77" t="s">
        <v>53</v>
      </c>
      <c r="D555" s="77" t="s">
        <v>975</v>
      </c>
      <c r="E555" s="78" t="s">
        <v>1469</v>
      </c>
      <c r="F555" s="78" t="s">
        <v>1470</v>
      </c>
    </row>
    <row r="556" spans="1:6" ht="213.75" x14ac:dyDescent="0.2">
      <c r="A556" s="98" t="s">
        <v>1172</v>
      </c>
      <c r="B556" s="77" t="s">
        <v>947</v>
      </c>
      <c r="C556" s="77" t="s">
        <v>53</v>
      </c>
      <c r="D556" s="77" t="s">
        <v>975</v>
      </c>
      <c r="E556" s="78" t="s">
        <v>1471</v>
      </c>
      <c r="F556" s="78" t="s">
        <v>1472</v>
      </c>
    </row>
    <row r="557" spans="1:6" ht="30" x14ac:dyDescent="0.2">
      <c r="A557" s="98" t="s">
        <v>1172</v>
      </c>
      <c r="B557" s="77" t="s">
        <v>252</v>
      </c>
      <c r="C557" s="77" t="s">
        <v>56</v>
      </c>
      <c r="D557" s="77" t="s">
        <v>702</v>
      </c>
      <c r="E557" s="78" t="s">
        <v>1253</v>
      </c>
      <c r="F557" s="78" t="s">
        <v>1473</v>
      </c>
    </row>
    <row r="558" spans="1:6" ht="30" x14ac:dyDescent="0.2">
      <c r="A558" s="98" t="s">
        <v>1172</v>
      </c>
      <c r="B558" s="77" t="s">
        <v>254</v>
      </c>
      <c r="C558" s="77" t="s">
        <v>53</v>
      </c>
      <c r="D558" s="77" t="s">
        <v>766</v>
      </c>
      <c r="E558" s="78" t="s">
        <v>1474</v>
      </c>
      <c r="F558" s="78" t="s">
        <v>1475</v>
      </c>
    </row>
    <row r="559" spans="1:6" ht="30" x14ac:dyDescent="0.2">
      <c r="A559" s="98" t="s">
        <v>1172</v>
      </c>
      <c r="B559" s="77" t="s">
        <v>254</v>
      </c>
      <c r="C559" s="77" t="s">
        <v>53</v>
      </c>
      <c r="D559" s="77" t="s">
        <v>696</v>
      </c>
      <c r="E559" s="78" t="s">
        <v>1476</v>
      </c>
      <c r="F559" s="78" t="s">
        <v>1477</v>
      </c>
    </row>
    <row r="560" spans="1:6" ht="30" x14ac:dyDescent="0.2">
      <c r="A560" s="98" t="s">
        <v>1172</v>
      </c>
      <c r="B560" s="77" t="s">
        <v>254</v>
      </c>
      <c r="C560" s="77" t="s">
        <v>53</v>
      </c>
      <c r="D560" s="77" t="s">
        <v>696</v>
      </c>
      <c r="E560" s="78" t="s">
        <v>1478</v>
      </c>
      <c r="F560" s="78" t="s">
        <v>1479</v>
      </c>
    </row>
    <row r="561" spans="1:6" ht="30" x14ac:dyDescent="0.2">
      <c r="A561" s="98" t="s">
        <v>1172</v>
      </c>
      <c r="B561" s="77" t="s">
        <v>254</v>
      </c>
      <c r="C561" s="77" t="s">
        <v>53</v>
      </c>
      <c r="D561" s="77" t="s">
        <v>696</v>
      </c>
      <c r="E561" s="78" t="s">
        <v>1480</v>
      </c>
      <c r="F561" s="78" t="s">
        <v>1481</v>
      </c>
    </row>
    <row r="562" spans="1:6" ht="30" x14ac:dyDescent="0.2">
      <c r="A562" s="98" t="s">
        <v>1172</v>
      </c>
      <c r="B562" s="77" t="s">
        <v>254</v>
      </c>
      <c r="C562" s="77" t="s">
        <v>53</v>
      </c>
      <c r="D562" s="77" t="s">
        <v>714</v>
      </c>
      <c r="E562" s="78" t="s">
        <v>1482</v>
      </c>
      <c r="F562" s="78" t="s">
        <v>1198</v>
      </c>
    </row>
    <row r="563" spans="1:6" ht="30" x14ac:dyDescent="0.2">
      <c r="A563" s="98" t="s">
        <v>1172</v>
      </c>
      <c r="B563" s="77" t="s">
        <v>254</v>
      </c>
      <c r="C563" s="77" t="s">
        <v>53</v>
      </c>
      <c r="D563" s="77" t="s">
        <v>1298</v>
      </c>
      <c r="E563" s="78" t="s">
        <v>1483</v>
      </c>
      <c r="F563" s="78" t="s">
        <v>1484</v>
      </c>
    </row>
    <row r="564" spans="1:6" ht="42.75" x14ac:dyDescent="0.2">
      <c r="A564" s="98" t="s">
        <v>1172</v>
      </c>
      <c r="B564" s="77" t="s">
        <v>254</v>
      </c>
      <c r="C564" s="77" t="s">
        <v>53</v>
      </c>
      <c r="D564" s="77" t="s">
        <v>1263</v>
      </c>
      <c r="E564" s="78" t="s">
        <v>1485</v>
      </c>
      <c r="F564" s="78" t="s">
        <v>1486</v>
      </c>
    </row>
    <row r="565" spans="1:6" ht="30" x14ac:dyDescent="0.2">
      <c r="A565" s="98" t="s">
        <v>1172</v>
      </c>
      <c r="B565" s="77" t="s">
        <v>254</v>
      </c>
      <c r="C565" s="77" t="s">
        <v>53</v>
      </c>
      <c r="D565" s="77" t="s">
        <v>744</v>
      </c>
      <c r="E565" s="78" t="s">
        <v>1487</v>
      </c>
      <c r="F565" s="78" t="s">
        <v>1488</v>
      </c>
    </row>
    <row r="566" spans="1:6" ht="99.75" x14ac:dyDescent="0.2">
      <c r="A566" s="98" t="s">
        <v>1172</v>
      </c>
      <c r="B566" s="77" t="s">
        <v>257</v>
      </c>
      <c r="C566" s="77" t="s">
        <v>53</v>
      </c>
      <c r="D566" s="77" t="s">
        <v>696</v>
      </c>
      <c r="E566" s="78" t="s">
        <v>1489</v>
      </c>
      <c r="F566" s="78" t="s">
        <v>1490</v>
      </c>
    </row>
    <row r="567" spans="1:6" ht="71.25" x14ac:dyDescent="0.2">
      <c r="A567" s="98" t="s">
        <v>1172</v>
      </c>
      <c r="B567" s="77" t="s">
        <v>257</v>
      </c>
      <c r="C567" s="77" t="s">
        <v>53</v>
      </c>
      <c r="D567" s="77" t="s">
        <v>696</v>
      </c>
      <c r="E567" s="78" t="s">
        <v>1491</v>
      </c>
      <c r="F567" s="78" t="s">
        <v>1174</v>
      </c>
    </row>
    <row r="568" spans="1:6" ht="30" x14ac:dyDescent="0.2">
      <c r="A568" s="98" t="s">
        <v>1172</v>
      </c>
      <c r="B568" s="77" t="s">
        <v>257</v>
      </c>
      <c r="C568" s="77" t="s">
        <v>53</v>
      </c>
      <c r="D568" s="77" t="s">
        <v>696</v>
      </c>
      <c r="E568" s="78" t="s">
        <v>1492</v>
      </c>
      <c r="F568" s="78" t="s">
        <v>1351</v>
      </c>
    </row>
    <row r="569" spans="1:6" ht="114" x14ac:dyDescent="0.2">
      <c r="A569" s="98" t="s">
        <v>1172</v>
      </c>
      <c r="B569" s="77" t="s">
        <v>257</v>
      </c>
      <c r="C569" s="77" t="s">
        <v>53</v>
      </c>
      <c r="D569" s="77" t="s">
        <v>714</v>
      </c>
      <c r="E569" s="78" t="s">
        <v>1493</v>
      </c>
      <c r="F569" s="78" t="s">
        <v>1494</v>
      </c>
    </row>
    <row r="570" spans="1:6" ht="30" x14ac:dyDescent="0.2">
      <c r="A570" s="98" t="s">
        <v>1172</v>
      </c>
      <c r="B570" s="77" t="s">
        <v>969</v>
      </c>
      <c r="C570" s="77" t="s">
        <v>53</v>
      </c>
      <c r="D570" s="77" t="s">
        <v>696</v>
      </c>
      <c r="E570" s="78" t="s">
        <v>1495</v>
      </c>
      <c r="F570" s="78" t="s">
        <v>1174</v>
      </c>
    </row>
    <row r="571" spans="1:6" ht="30" x14ac:dyDescent="0.2">
      <c r="A571" s="98" t="s">
        <v>1172</v>
      </c>
      <c r="B571" s="77" t="s">
        <v>969</v>
      </c>
      <c r="C571" s="77" t="s">
        <v>53</v>
      </c>
      <c r="D571" s="77" t="s">
        <v>696</v>
      </c>
      <c r="E571" s="78" t="s">
        <v>1496</v>
      </c>
      <c r="F571" s="78" t="s">
        <v>1174</v>
      </c>
    </row>
    <row r="572" spans="1:6" ht="42.75" x14ac:dyDescent="0.2">
      <c r="A572" s="98" t="s">
        <v>1172</v>
      </c>
      <c r="B572" s="77" t="s">
        <v>969</v>
      </c>
      <c r="C572" s="77" t="s">
        <v>53</v>
      </c>
      <c r="D572" s="77" t="s">
        <v>1298</v>
      </c>
      <c r="E572" s="78" t="s">
        <v>1497</v>
      </c>
      <c r="F572" s="78" t="s">
        <v>1498</v>
      </c>
    </row>
    <row r="573" spans="1:6" ht="30" x14ac:dyDescent="0.2">
      <c r="A573" s="98" t="s">
        <v>1172</v>
      </c>
      <c r="B573" s="77" t="s">
        <v>969</v>
      </c>
      <c r="C573" s="77" t="s">
        <v>53</v>
      </c>
      <c r="D573" s="77" t="s">
        <v>731</v>
      </c>
      <c r="E573" s="78" t="s">
        <v>1499</v>
      </c>
      <c r="F573" s="78" t="s">
        <v>1500</v>
      </c>
    </row>
    <row r="574" spans="1:6" ht="28.5" x14ac:dyDescent="0.2">
      <c r="A574" s="98" t="s">
        <v>1172</v>
      </c>
      <c r="B574" s="77" t="s">
        <v>264</v>
      </c>
      <c r="C574" s="77" t="s">
        <v>53</v>
      </c>
      <c r="D574" s="77" t="s">
        <v>714</v>
      </c>
      <c r="E574" s="78" t="s">
        <v>1501</v>
      </c>
      <c r="F574" s="78" t="s">
        <v>1502</v>
      </c>
    </row>
    <row r="575" spans="1:6" ht="30" x14ac:dyDescent="0.2">
      <c r="A575" s="98" t="s">
        <v>1172</v>
      </c>
      <c r="B575" s="77" t="s">
        <v>267</v>
      </c>
      <c r="C575" s="77" t="s">
        <v>53</v>
      </c>
      <c r="D575" s="77" t="s">
        <v>696</v>
      </c>
      <c r="E575" s="78" t="s">
        <v>1503</v>
      </c>
      <c r="F575" s="78" t="s">
        <v>1504</v>
      </c>
    </row>
    <row r="576" spans="1:6" ht="30" x14ac:dyDescent="0.2">
      <c r="A576" s="98" t="s">
        <v>1172</v>
      </c>
      <c r="B576" s="77" t="s">
        <v>267</v>
      </c>
      <c r="C576" s="77" t="s">
        <v>53</v>
      </c>
      <c r="D576" s="77" t="s">
        <v>1298</v>
      </c>
      <c r="E576" s="78" t="s">
        <v>1308</v>
      </c>
      <c r="F576" s="78" t="s">
        <v>1505</v>
      </c>
    </row>
    <row r="577" spans="1:6" ht="30" x14ac:dyDescent="0.2">
      <c r="A577" s="98" t="s">
        <v>1172</v>
      </c>
      <c r="B577" s="77" t="s">
        <v>269</v>
      </c>
      <c r="C577" s="77" t="s">
        <v>53</v>
      </c>
      <c r="D577" s="77" t="s">
        <v>1298</v>
      </c>
      <c r="E577" s="78" t="s">
        <v>1506</v>
      </c>
      <c r="F577" s="78" t="s">
        <v>1507</v>
      </c>
    </row>
    <row r="578" spans="1:6" ht="42.75" x14ac:dyDescent="0.2">
      <c r="A578" s="98" t="s">
        <v>1172</v>
      </c>
      <c r="B578" s="77" t="s">
        <v>269</v>
      </c>
      <c r="C578" s="77" t="s">
        <v>53</v>
      </c>
      <c r="D578" s="77" t="s">
        <v>1298</v>
      </c>
      <c r="E578" s="78" t="s">
        <v>1508</v>
      </c>
      <c r="F578" s="78" t="s">
        <v>1509</v>
      </c>
    </row>
    <row r="579" spans="1:6" ht="30" x14ac:dyDescent="0.2">
      <c r="A579" s="98" t="s">
        <v>1172</v>
      </c>
      <c r="B579" s="77" t="s">
        <v>269</v>
      </c>
      <c r="C579" s="77" t="s">
        <v>53</v>
      </c>
      <c r="D579" s="77" t="s">
        <v>1208</v>
      </c>
      <c r="E579" s="78" t="s">
        <v>1510</v>
      </c>
      <c r="F579" s="78" t="s">
        <v>1511</v>
      </c>
    </row>
    <row r="580" spans="1:6" ht="28.5" x14ac:dyDescent="0.2">
      <c r="A580" s="98" t="s">
        <v>1172</v>
      </c>
      <c r="B580" s="77" t="s">
        <v>273</v>
      </c>
      <c r="C580" s="77" t="s">
        <v>53</v>
      </c>
      <c r="D580" s="77" t="s">
        <v>714</v>
      </c>
      <c r="E580" s="78" t="s">
        <v>1512</v>
      </c>
      <c r="F580" s="78" t="s">
        <v>1513</v>
      </c>
    </row>
    <row r="581" spans="1:6" ht="42.75" x14ac:dyDescent="0.2">
      <c r="A581" s="98" t="s">
        <v>1172</v>
      </c>
      <c r="B581" s="77" t="s">
        <v>273</v>
      </c>
      <c r="C581" s="77" t="s">
        <v>53</v>
      </c>
      <c r="D581" s="77" t="s">
        <v>1208</v>
      </c>
      <c r="E581" s="78" t="s">
        <v>1514</v>
      </c>
      <c r="F581" s="78" t="s">
        <v>1515</v>
      </c>
    </row>
    <row r="582" spans="1:6" ht="30" x14ac:dyDescent="0.2">
      <c r="A582" s="98" t="s">
        <v>1172</v>
      </c>
      <c r="B582" s="77" t="s">
        <v>273</v>
      </c>
      <c r="C582" s="77" t="s">
        <v>53</v>
      </c>
      <c r="D582" s="77" t="s">
        <v>731</v>
      </c>
      <c r="E582" s="78" t="s">
        <v>1516</v>
      </c>
      <c r="F582" s="78" t="s">
        <v>1517</v>
      </c>
    </row>
    <row r="583" spans="1:6" ht="30" x14ac:dyDescent="0.2">
      <c r="A583" s="98" t="s">
        <v>1172</v>
      </c>
      <c r="B583" s="77" t="s">
        <v>1518</v>
      </c>
      <c r="C583" s="77" t="s">
        <v>53</v>
      </c>
      <c r="D583" s="77" t="s">
        <v>696</v>
      </c>
      <c r="E583" s="78" t="s">
        <v>1519</v>
      </c>
      <c r="F583" s="78" t="s">
        <v>1520</v>
      </c>
    </row>
    <row r="584" spans="1:6" ht="57" x14ac:dyDescent="0.2">
      <c r="A584" s="98" t="s">
        <v>1172</v>
      </c>
      <c r="B584" s="77" t="s">
        <v>1518</v>
      </c>
      <c r="C584" s="77" t="s">
        <v>53</v>
      </c>
      <c r="D584" s="77" t="s">
        <v>696</v>
      </c>
      <c r="E584" s="78" t="s">
        <v>1521</v>
      </c>
      <c r="F584" s="78" t="s">
        <v>1522</v>
      </c>
    </row>
    <row r="585" spans="1:6" ht="30" x14ac:dyDescent="0.2">
      <c r="A585" s="98" t="s">
        <v>1172</v>
      </c>
      <c r="B585" s="77" t="s">
        <v>1518</v>
      </c>
      <c r="C585" s="77" t="s">
        <v>53</v>
      </c>
      <c r="D585" s="77" t="s">
        <v>1298</v>
      </c>
      <c r="E585" s="78" t="s">
        <v>1523</v>
      </c>
      <c r="F585" s="78" t="s">
        <v>1524</v>
      </c>
    </row>
    <row r="586" spans="1:6" ht="30" x14ac:dyDescent="0.2">
      <c r="A586" s="98" t="s">
        <v>1172</v>
      </c>
      <c r="B586" s="77" t="s">
        <v>1518</v>
      </c>
      <c r="C586" s="77" t="s">
        <v>53</v>
      </c>
      <c r="D586" s="77" t="s">
        <v>798</v>
      </c>
      <c r="E586" s="78" t="s">
        <v>1525</v>
      </c>
      <c r="F586" s="78" t="s">
        <v>1198</v>
      </c>
    </row>
    <row r="587" spans="1:6" ht="28.5" x14ac:dyDescent="0.2">
      <c r="A587" s="98" t="s">
        <v>1172</v>
      </c>
      <c r="B587" s="77" t="s">
        <v>276</v>
      </c>
      <c r="C587" s="77" t="s">
        <v>53</v>
      </c>
      <c r="D587" s="77" t="s">
        <v>714</v>
      </c>
      <c r="E587" s="78" t="s">
        <v>1526</v>
      </c>
      <c r="F587" s="78" t="s">
        <v>1527</v>
      </c>
    </row>
    <row r="588" spans="1:6" ht="28.5" x14ac:dyDescent="0.2">
      <c r="A588" s="98" t="s">
        <v>1172</v>
      </c>
      <c r="B588" s="77" t="s">
        <v>276</v>
      </c>
      <c r="C588" s="77" t="s">
        <v>53</v>
      </c>
      <c r="D588" s="77" t="s">
        <v>714</v>
      </c>
      <c r="E588" s="78" t="s">
        <v>1528</v>
      </c>
      <c r="F588" s="78" t="s">
        <v>1529</v>
      </c>
    </row>
    <row r="589" spans="1:6" ht="57" x14ac:dyDescent="0.2">
      <c r="A589" s="98" t="s">
        <v>1172</v>
      </c>
      <c r="B589" s="77" t="s">
        <v>276</v>
      </c>
      <c r="C589" s="77" t="s">
        <v>53</v>
      </c>
      <c r="D589" s="77" t="s">
        <v>721</v>
      </c>
      <c r="E589" s="78" t="s">
        <v>1530</v>
      </c>
      <c r="F589" s="78" t="s">
        <v>1531</v>
      </c>
    </row>
    <row r="590" spans="1:6" ht="42.75" x14ac:dyDescent="0.2">
      <c r="A590" s="98" t="s">
        <v>1172</v>
      </c>
      <c r="B590" s="77" t="s">
        <v>278</v>
      </c>
      <c r="C590" s="77" t="s">
        <v>53</v>
      </c>
      <c r="D590" s="77" t="s">
        <v>714</v>
      </c>
      <c r="E590" s="78" t="s">
        <v>1532</v>
      </c>
      <c r="F590" s="78" t="s">
        <v>1533</v>
      </c>
    </row>
    <row r="591" spans="1:6" ht="30" x14ac:dyDescent="0.2">
      <c r="A591" s="98" t="s">
        <v>1172</v>
      </c>
      <c r="B591" s="77" t="s">
        <v>278</v>
      </c>
      <c r="C591" s="77" t="s">
        <v>53</v>
      </c>
      <c r="D591" s="77" t="s">
        <v>798</v>
      </c>
      <c r="E591" s="78" t="s">
        <v>1534</v>
      </c>
      <c r="F591" s="78" t="s">
        <v>1185</v>
      </c>
    </row>
    <row r="592" spans="1:6" ht="30" x14ac:dyDescent="0.2">
      <c r="A592" s="98" t="s">
        <v>1172</v>
      </c>
      <c r="B592" s="77" t="s">
        <v>278</v>
      </c>
      <c r="C592" s="77" t="s">
        <v>53</v>
      </c>
      <c r="D592" s="77" t="s">
        <v>739</v>
      </c>
      <c r="E592" s="78" t="s">
        <v>1535</v>
      </c>
      <c r="F592" s="78" t="s">
        <v>1536</v>
      </c>
    </row>
    <row r="593" spans="1:6" ht="30" x14ac:dyDescent="0.2">
      <c r="A593" s="98" t="s">
        <v>1172</v>
      </c>
      <c r="B593" s="77" t="s">
        <v>278</v>
      </c>
      <c r="C593" s="77" t="s">
        <v>53</v>
      </c>
      <c r="D593" s="77" t="s">
        <v>739</v>
      </c>
      <c r="E593" s="78" t="s">
        <v>1537</v>
      </c>
      <c r="F593" s="78" t="s">
        <v>1538</v>
      </c>
    </row>
    <row r="594" spans="1:6" ht="30" x14ac:dyDescent="0.2">
      <c r="A594" s="98" t="s">
        <v>1172</v>
      </c>
      <c r="B594" s="77" t="s">
        <v>280</v>
      </c>
      <c r="C594" s="77" t="s">
        <v>56</v>
      </c>
      <c r="D594" s="77" t="s">
        <v>702</v>
      </c>
      <c r="E594" s="78" t="s">
        <v>703</v>
      </c>
      <c r="F594" s="78" t="s">
        <v>1539</v>
      </c>
    </row>
    <row r="595" spans="1:6" ht="30" x14ac:dyDescent="0.2">
      <c r="A595" s="98" t="s">
        <v>1172</v>
      </c>
      <c r="B595" s="77" t="s">
        <v>282</v>
      </c>
      <c r="C595" s="77" t="s">
        <v>53</v>
      </c>
      <c r="D595" s="77" t="s">
        <v>696</v>
      </c>
      <c r="E595" s="78" t="s">
        <v>1540</v>
      </c>
      <c r="F595" s="78" t="s">
        <v>1174</v>
      </c>
    </row>
    <row r="596" spans="1:6" ht="28.5" x14ac:dyDescent="0.2">
      <c r="A596" s="98" t="s">
        <v>1172</v>
      </c>
      <c r="B596" s="77" t="s">
        <v>282</v>
      </c>
      <c r="C596" s="77" t="s">
        <v>53</v>
      </c>
      <c r="D596" s="77" t="s">
        <v>714</v>
      </c>
      <c r="E596" s="78" t="s">
        <v>1541</v>
      </c>
      <c r="F596" s="78" t="s">
        <v>1174</v>
      </c>
    </row>
    <row r="597" spans="1:6" ht="30" x14ac:dyDescent="0.2">
      <c r="A597" s="98" t="s">
        <v>1172</v>
      </c>
      <c r="B597" s="77" t="s">
        <v>282</v>
      </c>
      <c r="C597" s="77" t="s">
        <v>53</v>
      </c>
      <c r="D597" s="77" t="s">
        <v>731</v>
      </c>
      <c r="E597" s="78" t="s">
        <v>1542</v>
      </c>
      <c r="F597" s="78" t="s">
        <v>1198</v>
      </c>
    </row>
    <row r="598" spans="1:6" ht="42.75" x14ac:dyDescent="0.2">
      <c r="A598" s="98" t="s">
        <v>1172</v>
      </c>
      <c r="B598" s="77" t="s">
        <v>283</v>
      </c>
      <c r="C598" s="77" t="s">
        <v>56</v>
      </c>
      <c r="D598" s="77" t="s">
        <v>702</v>
      </c>
      <c r="E598" s="78" t="s">
        <v>703</v>
      </c>
      <c r="F598" s="78" t="s">
        <v>1543</v>
      </c>
    </row>
    <row r="599" spans="1:6" ht="28.5" x14ac:dyDescent="0.2">
      <c r="A599" s="98" t="s">
        <v>1172</v>
      </c>
      <c r="B599" s="77" t="s">
        <v>285</v>
      </c>
      <c r="C599" s="77" t="s">
        <v>53</v>
      </c>
      <c r="D599" s="77" t="s">
        <v>714</v>
      </c>
      <c r="E599" s="78" t="s">
        <v>1544</v>
      </c>
      <c r="F599" s="78" t="s">
        <v>1545</v>
      </c>
    </row>
    <row r="600" spans="1:6" ht="15" x14ac:dyDescent="0.2">
      <c r="A600" s="98" t="s">
        <v>1172</v>
      </c>
      <c r="B600" s="77" t="s">
        <v>285</v>
      </c>
      <c r="C600" s="77" t="s">
        <v>53</v>
      </c>
      <c r="D600" s="77" t="s">
        <v>714</v>
      </c>
      <c r="E600" s="78" t="s">
        <v>1546</v>
      </c>
      <c r="F600" s="78" t="s">
        <v>1547</v>
      </c>
    </row>
    <row r="601" spans="1:6" ht="45" x14ac:dyDescent="0.2">
      <c r="A601" s="98" t="s">
        <v>1172</v>
      </c>
      <c r="B601" s="77" t="s">
        <v>1110</v>
      </c>
      <c r="C601" s="77" t="s">
        <v>56</v>
      </c>
      <c r="D601" s="77" t="s">
        <v>702</v>
      </c>
      <c r="E601" s="78" t="s">
        <v>703</v>
      </c>
      <c r="F601" s="78" t="s">
        <v>1548</v>
      </c>
    </row>
    <row r="602" spans="1:6" ht="30" x14ac:dyDescent="0.2">
      <c r="A602" s="98" t="s">
        <v>1172</v>
      </c>
      <c r="B602" s="77" t="s">
        <v>288</v>
      </c>
      <c r="C602" s="77" t="s">
        <v>56</v>
      </c>
      <c r="D602" s="77" t="s">
        <v>702</v>
      </c>
      <c r="E602" s="78" t="s">
        <v>703</v>
      </c>
      <c r="F602" s="78" t="s">
        <v>1549</v>
      </c>
    </row>
    <row r="603" spans="1:6" ht="30" x14ac:dyDescent="0.2">
      <c r="A603" s="98" t="s">
        <v>1172</v>
      </c>
      <c r="B603" s="77" t="s">
        <v>290</v>
      </c>
      <c r="C603" s="77" t="s">
        <v>56</v>
      </c>
      <c r="D603" s="77" t="s">
        <v>702</v>
      </c>
      <c r="E603" s="78" t="s">
        <v>703</v>
      </c>
      <c r="F603" s="78" t="s">
        <v>1550</v>
      </c>
    </row>
    <row r="604" spans="1:6" ht="30" x14ac:dyDescent="0.2">
      <c r="A604" s="98" t="s">
        <v>1172</v>
      </c>
      <c r="B604" s="77" t="s">
        <v>292</v>
      </c>
      <c r="C604" s="77" t="s">
        <v>56</v>
      </c>
      <c r="D604" s="77" t="s">
        <v>702</v>
      </c>
      <c r="E604" s="78" t="s">
        <v>703</v>
      </c>
      <c r="F604" s="78" t="s">
        <v>1551</v>
      </c>
    </row>
    <row r="605" spans="1:6" ht="142.5" x14ac:dyDescent="0.2">
      <c r="A605" s="98" t="s">
        <v>1172</v>
      </c>
      <c r="B605" s="77" t="s">
        <v>1552</v>
      </c>
      <c r="C605" s="77" t="s">
        <v>566</v>
      </c>
      <c r="D605" s="77" t="s">
        <v>567</v>
      </c>
      <c r="E605" s="78" t="s">
        <v>568</v>
      </c>
      <c r="F605" s="78" t="s">
        <v>1553</v>
      </c>
    </row>
    <row r="606" spans="1:6" ht="30" x14ac:dyDescent="0.2">
      <c r="A606" s="98" t="s">
        <v>1172</v>
      </c>
      <c r="B606" s="77" t="s">
        <v>294</v>
      </c>
      <c r="C606" s="77" t="s">
        <v>56</v>
      </c>
      <c r="D606" s="77" t="s">
        <v>702</v>
      </c>
      <c r="E606" s="78" t="s">
        <v>1554</v>
      </c>
      <c r="F606" s="78" t="s">
        <v>1555</v>
      </c>
    </row>
    <row r="607" spans="1:6" ht="30" x14ac:dyDescent="0.2">
      <c r="A607" s="98" t="s">
        <v>1172</v>
      </c>
      <c r="B607" s="77" t="s">
        <v>300</v>
      </c>
      <c r="C607" s="77" t="s">
        <v>53</v>
      </c>
      <c r="D607" s="77" t="s">
        <v>696</v>
      </c>
      <c r="E607" s="78" t="s">
        <v>1556</v>
      </c>
      <c r="F607" s="78" t="s">
        <v>1174</v>
      </c>
    </row>
    <row r="608" spans="1:6" ht="42.75" x14ac:dyDescent="0.2">
      <c r="A608" s="98" t="s">
        <v>1172</v>
      </c>
      <c r="B608" s="77" t="s">
        <v>300</v>
      </c>
      <c r="C608" s="77" t="s">
        <v>53</v>
      </c>
      <c r="D608" s="77" t="s">
        <v>696</v>
      </c>
      <c r="E608" s="78" t="s">
        <v>1557</v>
      </c>
      <c r="F608" s="78" t="s">
        <v>1174</v>
      </c>
    </row>
    <row r="609" spans="1:6" ht="42.75" x14ac:dyDescent="0.2">
      <c r="A609" s="98" t="s">
        <v>1172</v>
      </c>
      <c r="B609" s="77" t="s">
        <v>300</v>
      </c>
      <c r="C609" s="77" t="s">
        <v>53</v>
      </c>
      <c r="D609" s="77" t="s">
        <v>696</v>
      </c>
      <c r="E609" s="78" t="s">
        <v>1558</v>
      </c>
      <c r="F609" s="78" t="s">
        <v>1174</v>
      </c>
    </row>
    <row r="610" spans="1:6" ht="57" x14ac:dyDescent="0.2">
      <c r="A610" s="98" t="s">
        <v>1172</v>
      </c>
      <c r="B610" s="77" t="s">
        <v>300</v>
      </c>
      <c r="C610" s="77" t="s">
        <v>53</v>
      </c>
      <c r="D610" s="77" t="s">
        <v>1298</v>
      </c>
      <c r="E610" s="78" t="s">
        <v>1559</v>
      </c>
      <c r="F610" s="78" t="s">
        <v>1560</v>
      </c>
    </row>
    <row r="611" spans="1:6" ht="42.75" x14ac:dyDescent="0.2">
      <c r="A611" s="98" t="s">
        <v>1172</v>
      </c>
      <c r="B611" s="77" t="s">
        <v>300</v>
      </c>
      <c r="C611" s="77" t="s">
        <v>53</v>
      </c>
      <c r="D611" s="77" t="s">
        <v>1298</v>
      </c>
      <c r="E611" s="78" t="s">
        <v>1561</v>
      </c>
      <c r="F611" s="78" t="s">
        <v>1562</v>
      </c>
    </row>
    <row r="612" spans="1:6" ht="42.75" x14ac:dyDescent="0.2">
      <c r="A612" s="98" t="s">
        <v>1172</v>
      </c>
      <c r="B612" s="77" t="s">
        <v>300</v>
      </c>
      <c r="C612" s="77" t="s">
        <v>53</v>
      </c>
      <c r="D612" s="77" t="s">
        <v>1298</v>
      </c>
      <c r="E612" s="78" t="s">
        <v>1563</v>
      </c>
      <c r="F612" s="78" t="s">
        <v>1564</v>
      </c>
    </row>
    <row r="613" spans="1:6" ht="30" x14ac:dyDescent="0.2">
      <c r="A613" s="98" t="s">
        <v>1172</v>
      </c>
      <c r="B613" s="77" t="s">
        <v>300</v>
      </c>
      <c r="C613" s="77" t="s">
        <v>53</v>
      </c>
      <c r="D613" s="77" t="s">
        <v>798</v>
      </c>
      <c r="E613" s="78" t="s">
        <v>1565</v>
      </c>
      <c r="F613" s="78" t="s">
        <v>1566</v>
      </c>
    </row>
    <row r="614" spans="1:6" ht="42.75" x14ac:dyDescent="0.2">
      <c r="A614" s="98" t="s">
        <v>1172</v>
      </c>
      <c r="B614" s="77" t="s">
        <v>300</v>
      </c>
      <c r="C614" s="77" t="s">
        <v>53</v>
      </c>
      <c r="D614" s="77" t="s">
        <v>798</v>
      </c>
      <c r="E614" s="78" t="s">
        <v>1567</v>
      </c>
      <c r="F614" s="78" t="s">
        <v>1568</v>
      </c>
    </row>
    <row r="615" spans="1:6" ht="30" x14ac:dyDescent="0.2">
      <c r="A615" s="98" t="s">
        <v>1172</v>
      </c>
      <c r="B615" s="77" t="s">
        <v>300</v>
      </c>
      <c r="C615" s="77" t="s">
        <v>53</v>
      </c>
      <c r="D615" s="77" t="s">
        <v>798</v>
      </c>
      <c r="E615" s="78" t="s">
        <v>1569</v>
      </c>
      <c r="F615" s="78" t="s">
        <v>1570</v>
      </c>
    </row>
    <row r="616" spans="1:6" ht="30" x14ac:dyDescent="0.2">
      <c r="A616" s="98" t="s">
        <v>1172</v>
      </c>
      <c r="B616" s="77" t="s">
        <v>300</v>
      </c>
      <c r="C616" s="77" t="s">
        <v>53</v>
      </c>
      <c r="D616" s="77" t="s">
        <v>798</v>
      </c>
      <c r="E616" s="78" t="s">
        <v>1571</v>
      </c>
      <c r="F616" s="78" t="s">
        <v>1572</v>
      </c>
    </row>
    <row r="617" spans="1:6" ht="30" x14ac:dyDescent="0.2">
      <c r="A617" s="98" t="s">
        <v>1172</v>
      </c>
      <c r="B617" s="77" t="s">
        <v>300</v>
      </c>
      <c r="C617" s="77" t="s">
        <v>53</v>
      </c>
      <c r="D617" s="77" t="s">
        <v>739</v>
      </c>
      <c r="E617" s="78" t="s">
        <v>1573</v>
      </c>
      <c r="F617" s="78" t="s">
        <v>1574</v>
      </c>
    </row>
    <row r="618" spans="1:6" ht="30" x14ac:dyDescent="0.2">
      <c r="A618" s="98" t="s">
        <v>1172</v>
      </c>
      <c r="B618" s="77" t="s">
        <v>300</v>
      </c>
      <c r="C618" s="77" t="s">
        <v>53</v>
      </c>
      <c r="D618" s="77" t="s">
        <v>739</v>
      </c>
      <c r="E618" s="78" t="s">
        <v>1575</v>
      </c>
      <c r="F618" s="78" t="s">
        <v>1538</v>
      </c>
    </row>
    <row r="619" spans="1:6" ht="30" x14ac:dyDescent="0.2">
      <c r="A619" s="98" t="s">
        <v>1172</v>
      </c>
      <c r="B619" s="77" t="s">
        <v>300</v>
      </c>
      <c r="C619" s="77" t="s">
        <v>53</v>
      </c>
      <c r="D619" s="77" t="s">
        <v>731</v>
      </c>
      <c r="E619" s="78" t="s">
        <v>1576</v>
      </c>
      <c r="F619" s="78" t="s">
        <v>1577</v>
      </c>
    </row>
    <row r="620" spans="1:6" ht="30" x14ac:dyDescent="0.2">
      <c r="A620" s="98" t="s">
        <v>1172</v>
      </c>
      <c r="B620" s="77" t="s">
        <v>300</v>
      </c>
      <c r="C620" s="77" t="s">
        <v>53</v>
      </c>
      <c r="D620" s="77" t="s">
        <v>1578</v>
      </c>
      <c r="E620" s="78" t="s">
        <v>1579</v>
      </c>
      <c r="F620" s="78" t="s">
        <v>1580</v>
      </c>
    </row>
    <row r="621" spans="1:6" ht="30" x14ac:dyDescent="0.2">
      <c r="A621" s="98" t="s">
        <v>1172</v>
      </c>
      <c r="B621" s="77" t="s">
        <v>304</v>
      </c>
      <c r="C621" s="77" t="s">
        <v>53</v>
      </c>
      <c r="D621" s="77" t="s">
        <v>696</v>
      </c>
      <c r="E621" s="78" t="s">
        <v>1192</v>
      </c>
      <c r="F621" s="78" t="s">
        <v>1174</v>
      </c>
    </row>
    <row r="622" spans="1:6" ht="30" x14ac:dyDescent="0.2">
      <c r="A622" s="98" t="s">
        <v>1172</v>
      </c>
      <c r="B622" s="77" t="s">
        <v>304</v>
      </c>
      <c r="C622" s="77" t="s">
        <v>53</v>
      </c>
      <c r="D622" s="77" t="s">
        <v>714</v>
      </c>
      <c r="E622" s="78" t="s">
        <v>1581</v>
      </c>
      <c r="F622" s="78" t="s">
        <v>1582</v>
      </c>
    </row>
    <row r="623" spans="1:6" ht="30" x14ac:dyDescent="0.2">
      <c r="A623" s="98" t="s">
        <v>1172</v>
      </c>
      <c r="B623" s="77" t="s">
        <v>304</v>
      </c>
      <c r="C623" s="77" t="s">
        <v>53</v>
      </c>
      <c r="D623" s="77" t="s">
        <v>798</v>
      </c>
      <c r="E623" s="78" t="s">
        <v>1583</v>
      </c>
      <c r="F623" s="78" t="s">
        <v>1584</v>
      </c>
    </row>
    <row r="624" spans="1:6" ht="30" x14ac:dyDescent="0.2">
      <c r="A624" s="98" t="s">
        <v>1172</v>
      </c>
      <c r="B624" s="77" t="s">
        <v>304</v>
      </c>
      <c r="C624" s="77" t="s">
        <v>53</v>
      </c>
      <c r="D624" s="77" t="s">
        <v>1585</v>
      </c>
      <c r="E624" s="78" t="s">
        <v>1586</v>
      </c>
      <c r="F624" s="78" t="s">
        <v>1587</v>
      </c>
    </row>
    <row r="625" spans="1:6" ht="30" x14ac:dyDescent="0.2">
      <c r="A625" s="98" t="s">
        <v>1172</v>
      </c>
      <c r="B625" s="77" t="s">
        <v>304</v>
      </c>
      <c r="C625" s="77" t="s">
        <v>53</v>
      </c>
      <c r="D625" s="77" t="s">
        <v>739</v>
      </c>
      <c r="E625" s="78" t="s">
        <v>1588</v>
      </c>
      <c r="F625" s="78" t="s">
        <v>1589</v>
      </c>
    </row>
    <row r="626" spans="1:6" ht="30" x14ac:dyDescent="0.2">
      <c r="A626" s="98" t="s">
        <v>1172</v>
      </c>
      <c r="B626" s="77" t="s">
        <v>304</v>
      </c>
      <c r="C626" s="77" t="s">
        <v>53</v>
      </c>
      <c r="D626" s="77" t="s">
        <v>739</v>
      </c>
      <c r="E626" s="78" t="s">
        <v>1590</v>
      </c>
      <c r="F626" s="78" t="s">
        <v>1538</v>
      </c>
    </row>
    <row r="627" spans="1:6" ht="30" x14ac:dyDescent="0.2">
      <c r="A627" s="98" t="s">
        <v>1172</v>
      </c>
      <c r="B627" s="77" t="s">
        <v>304</v>
      </c>
      <c r="C627" s="77" t="s">
        <v>53</v>
      </c>
      <c r="D627" s="77" t="s">
        <v>739</v>
      </c>
      <c r="E627" s="78" t="s">
        <v>1591</v>
      </c>
      <c r="F627" s="78" t="s">
        <v>1592</v>
      </c>
    </row>
    <row r="628" spans="1:6" ht="30" x14ac:dyDescent="0.2">
      <c r="A628" s="98" t="s">
        <v>1172</v>
      </c>
      <c r="B628" s="77" t="s">
        <v>304</v>
      </c>
      <c r="C628" s="77" t="s">
        <v>53</v>
      </c>
      <c r="D628" s="77" t="s">
        <v>1208</v>
      </c>
      <c r="E628" s="78" t="s">
        <v>1593</v>
      </c>
      <c r="F628" s="78" t="s">
        <v>1594</v>
      </c>
    </row>
    <row r="629" spans="1:6" ht="30" x14ac:dyDescent="0.2">
      <c r="A629" s="98" t="s">
        <v>1172</v>
      </c>
      <c r="B629" s="77" t="s">
        <v>306</v>
      </c>
      <c r="C629" s="77" t="s">
        <v>56</v>
      </c>
      <c r="D629" s="77" t="s">
        <v>702</v>
      </c>
      <c r="E629" s="78" t="s">
        <v>703</v>
      </c>
      <c r="F629" s="78" t="s">
        <v>1595</v>
      </c>
    </row>
    <row r="630" spans="1:6" ht="30" x14ac:dyDescent="0.2">
      <c r="A630" s="98" t="s">
        <v>1172</v>
      </c>
      <c r="B630" s="77" t="s">
        <v>307</v>
      </c>
      <c r="C630" s="77" t="s">
        <v>566</v>
      </c>
      <c r="D630" s="77" t="s">
        <v>567</v>
      </c>
      <c r="E630" s="78" t="s">
        <v>568</v>
      </c>
      <c r="F630" s="78" t="s">
        <v>1596</v>
      </c>
    </row>
    <row r="631" spans="1:6" ht="30" x14ac:dyDescent="0.2">
      <c r="A631" s="98" t="s">
        <v>1172</v>
      </c>
      <c r="B631" s="77" t="s">
        <v>310</v>
      </c>
      <c r="C631" s="77" t="s">
        <v>53</v>
      </c>
      <c r="D631" s="77" t="s">
        <v>1208</v>
      </c>
      <c r="E631" s="78" t="s">
        <v>1597</v>
      </c>
      <c r="F631" s="78" t="s">
        <v>1598</v>
      </c>
    </row>
    <row r="632" spans="1:6" ht="30" x14ac:dyDescent="0.2">
      <c r="A632" s="98" t="s">
        <v>1172</v>
      </c>
      <c r="B632" s="77" t="s">
        <v>312</v>
      </c>
      <c r="C632" s="77" t="s">
        <v>56</v>
      </c>
      <c r="D632" s="77" t="s">
        <v>702</v>
      </c>
      <c r="E632" s="78" t="s">
        <v>1162</v>
      </c>
      <c r="F632" s="78" t="s">
        <v>1599</v>
      </c>
    </row>
    <row r="633" spans="1:6" ht="30" x14ac:dyDescent="0.2">
      <c r="A633" s="98" t="s">
        <v>1172</v>
      </c>
      <c r="B633" s="77" t="s">
        <v>313</v>
      </c>
      <c r="C633" s="77" t="s">
        <v>53</v>
      </c>
      <c r="D633" s="77" t="s">
        <v>696</v>
      </c>
      <c r="E633" s="78" t="s">
        <v>1600</v>
      </c>
      <c r="F633" s="78" t="s">
        <v>1174</v>
      </c>
    </row>
    <row r="634" spans="1:6" ht="28.5" x14ac:dyDescent="0.2">
      <c r="A634" s="98" t="s">
        <v>1172</v>
      </c>
      <c r="B634" s="77" t="s">
        <v>313</v>
      </c>
      <c r="C634" s="77" t="s">
        <v>53</v>
      </c>
      <c r="D634" s="77" t="s">
        <v>1601</v>
      </c>
      <c r="E634" s="78" t="s">
        <v>1602</v>
      </c>
      <c r="F634" s="78" t="s">
        <v>1603</v>
      </c>
    </row>
    <row r="635" spans="1:6" ht="30" x14ac:dyDescent="0.2">
      <c r="A635" s="98" t="s">
        <v>1172</v>
      </c>
      <c r="B635" s="77" t="s">
        <v>315</v>
      </c>
      <c r="C635" s="77" t="s">
        <v>56</v>
      </c>
      <c r="D635" s="77" t="s">
        <v>702</v>
      </c>
      <c r="E635" s="78" t="s">
        <v>703</v>
      </c>
      <c r="F635" s="78" t="s">
        <v>1604</v>
      </c>
    </row>
    <row r="636" spans="1:6" ht="30" x14ac:dyDescent="0.2">
      <c r="A636" s="98" t="s">
        <v>1172</v>
      </c>
      <c r="B636" s="77" t="s">
        <v>319</v>
      </c>
      <c r="C636" s="77" t="s">
        <v>56</v>
      </c>
      <c r="D636" s="77" t="s">
        <v>702</v>
      </c>
      <c r="E636" s="78" t="s">
        <v>703</v>
      </c>
      <c r="F636" s="78" t="s">
        <v>1605</v>
      </c>
    </row>
    <row r="637" spans="1:6" ht="57" x14ac:dyDescent="0.2">
      <c r="A637" s="98" t="s">
        <v>1172</v>
      </c>
      <c r="B637" s="77" t="s">
        <v>321</v>
      </c>
      <c r="C637" s="77" t="s">
        <v>53</v>
      </c>
      <c r="D637" s="77" t="s">
        <v>714</v>
      </c>
      <c r="E637" s="78" t="s">
        <v>1606</v>
      </c>
      <c r="F637" s="78" t="s">
        <v>1174</v>
      </c>
    </row>
    <row r="638" spans="1:6" ht="30" x14ac:dyDescent="0.2">
      <c r="A638" s="98" t="s">
        <v>1172</v>
      </c>
      <c r="B638" s="77" t="s">
        <v>321</v>
      </c>
      <c r="C638" s="77" t="s">
        <v>53</v>
      </c>
      <c r="D638" s="77" t="s">
        <v>798</v>
      </c>
      <c r="E638" s="78" t="s">
        <v>1241</v>
      </c>
      <c r="F638" s="78" t="s">
        <v>1185</v>
      </c>
    </row>
    <row r="639" spans="1:6" ht="42.75" x14ac:dyDescent="0.2">
      <c r="A639" s="98" t="s">
        <v>1172</v>
      </c>
      <c r="B639" s="77" t="s">
        <v>321</v>
      </c>
      <c r="C639" s="77" t="s">
        <v>53</v>
      </c>
      <c r="D639" s="77" t="s">
        <v>721</v>
      </c>
      <c r="E639" s="78" t="s">
        <v>1607</v>
      </c>
      <c r="F639" s="78" t="s">
        <v>1608</v>
      </c>
    </row>
    <row r="640" spans="1:6" ht="30" x14ac:dyDescent="0.2">
      <c r="A640" s="98" t="s">
        <v>1172</v>
      </c>
      <c r="B640" s="77" t="s">
        <v>321</v>
      </c>
      <c r="C640" s="77" t="s">
        <v>53</v>
      </c>
      <c r="D640" s="77" t="s">
        <v>744</v>
      </c>
      <c r="E640" s="78" t="s">
        <v>1609</v>
      </c>
      <c r="F640" s="78" t="s">
        <v>1610</v>
      </c>
    </row>
    <row r="641" spans="1:6" ht="30" x14ac:dyDescent="0.2">
      <c r="A641" s="98" t="s">
        <v>1172</v>
      </c>
      <c r="B641" s="77" t="s">
        <v>642</v>
      </c>
      <c r="C641" s="77" t="s">
        <v>53</v>
      </c>
      <c r="D641" s="77" t="s">
        <v>696</v>
      </c>
      <c r="E641" s="78" t="s">
        <v>1192</v>
      </c>
      <c r="F641" s="78" t="s">
        <v>1174</v>
      </c>
    </row>
    <row r="642" spans="1:6" ht="30" x14ac:dyDescent="0.2">
      <c r="A642" s="98" t="s">
        <v>1172</v>
      </c>
      <c r="B642" s="77" t="s">
        <v>642</v>
      </c>
      <c r="C642" s="77" t="s">
        <v>53</v>
      </c>
      <c r="D642" s="77" t="s">
        <v>798</v>
      </c>
      <c r="E642" s="78" t="s">
        <v>1611</v>
      </c>
      <c r="F642" s="78" t="s">
        <v>1612</v>
      </c>
    </row>
    <row r="643" spans="1:6" ht="30" x14ac:dyDescent="0.2">
      <c r="A643" s="98" t="s">
        <v>1172</v>
      </c>
      <c r="B643" s="77" t="s">
        <v>642</v>
      </c>
      <c r="C643" s="77" t="s">
        <v>53</v>
      </c>
      <c r="D643" s="77" t="s">
        <v>739</v>
      </c>
      <c r="E643" s="78" t="s">
        <v>1613</v>
      </c>
      <c r="F643" s="78" t="s">
        <v>1614</v>
      </c>
    </row>
    <row r="644" spans="1:6" ht="71.25" x14ac:dyDescent="0.2">
      <c r="A644" s="98" t="s">
        <v>1172</v>
      </c>
      <c r="B644" s="77" t="s">
        <v>327</v>
      </c>
      <c r="C644" s="77" t="s">
        <v>53</v>
      </c>
      <c r="D644" s="77" t="s">
        <v>1298</v>
      </c>
      <c r="E644" s="78" t="s">
        <v>1615</v>
      </c>
      <c r="F644" s="78" t="s">
        <v>1616</v>
      </c>
    </row>
    <row r="645" spans="1:6" ht="42.75" x14ac:dyDescent="0.2">
      <c r="A645" s="98" t="s">
        <v>1172</v>
      </c>
      <c r="B645" s="77" t="s">
        <v>327</v>
      </c>
      <c r="C645" s="77" t="s">
        <v>53</v>
      </c>
      <c r="D645" s="77" t="s">
        <v>798</v>
      </c>
      <c r="E645" s="78" t="s">
        <v>1617</v>
      </c>
      <c r="F645" s="78" t="s">
        <v>1198</v>
      </c>
    </row>
    <row r="646" spans="1:6" ht="28.5" x14ac:dyDescent="0.2">
      <c r="A646" s="98" t="s">
        <v>1172</v>
      </c>
      <c r="B646" s="77" t="s">
        <v>329</v>
      </c>
      <c r="C646" s="77" t="s">
        <v>566</v>
      </c>
      <c r="D646" s="77" t="s">
        <v>567</v>
      </c>
      <c r="E646" s="78" t="s">
        <v>568</v>
      </c>
      <c r="F646" s="78" t="s">
        <v>1618</v>
      </c>
    </row>
    <row r="647" spans="1:6" ht="30" x14ac:dyDescent="0.2">
      <c r="A647" s="98" t="s">
        <v>1172</v>
      </c>
      <c r="B647" s="77" t="s">
        <v>1619</v>
      </c>
      <c r="C647" s="77" t="s">
        <v>53</v>
      </c>
      <c r="D647" s="77" t="s">
        <v>696</v>
      </c>
      <c r="E647" s="78" t="s">
        <v>1620</v>
      </c>
      <c r="F647" s="78" t="s">
        <v>1621</v>
      </c>
    </row>
    <row r="648" spans="1:6" ht="30" x14ac:dyDescent="0.2">
      <c r="A648" s="98" t="s">
        <v>1172</v>
      </c>
      <c r="B648" s="77" t="s">
        <v>1619</v>
      </c>
      <c r="C648" s="77" t="s">
        <v>53</v>
      </c>
      <c r="D648" s="77" t="s">
        <v>1298</v>
      </c>
      <c r="E648" s="78" t="s">
        <v>1622</v>
      </c>
      <c r="F648" s="78" t="s">
        <v>1623</v>
      </c>
    </row>
    <row r="649" spans="1:6" ht="30" x14ac:dyDescent="0.2">
      <c r="A649" s="98" t="s">
        <v>1172</v>
      </c>
      <c r="B649" s="77" t="s">
        <v>1619</v>
      </c>
      <c r="C649" s="77" t="s">
        <v>53</v>
      </c>
      <c r="D649" s="77" t="s">
        <v>798</v>
      </c>
      <c r="E649" s="78" t="s">
        <v>1624</v>
      </c>
      <c r="F649" s="78" t="s">
        <v>1185</v>
      </c>
    </row>
    <row r="650" spans="1:6" ht="42.75" x14ac:dyDescent="0.2">
      <c r="A650" s="98" t="s">
        <v>1172</v>
      </c>
      <c r="B650" s="77" t="s">
        <v>1619</v>
      </c>
      <c r="C650" s="77" t="s">
        <v>53</v>
      </c>
      <c r="D650" s="77" t="s">
        <v>699</v>
      </c>
      <c r="E650" s="78" t="s">
        <v>1625</v>
      </c>
      <c r="F650" s="78" t="s">
        <v>1626</v>
      </c>
    </row>
    <row r="651" spans="1:6" ht="15" x14ac:dyDescent="0.2">
      <c r="A651" s="98" t="s">
        <v>1172</v>
      </c>
      <c r="B651" s="77" t="s">
        <v>1627</v>
      </c>
      <c r="C651" s="77" t="s">
        <v>566</v>
      </c>
      <c r="D651" s="77" t="s">
        <v>567</v>
      </c>
      <c r="E651" s="78" t="s">
        <v>568</v>
      </c>
      <c r="F651" s="78" t="s">
        <v>1628</v>
      </c>
    </row>
    <row r="652" spans="1:6" ht="30" x14ac:dyDescent="0.2">
      <c r="A652" s="98" t="s">
        <v>1172</v>
      </c>
      <c r="B652" s="77" t="s">
        <v>1629</v>
      </c>
      <c r="C652" s="77" t="s">
        <v>53</v>
      </c>
      <c r="D652" s="77" t="s">
        <v>696</v>
      </c>
      <c r="E652" s="78" t="s">
        <v>1630</v>
      </c>
      <c r="F652" s="78" t="s">
        <v>1174</v>
      </c>
    </row>
    <row r="653" spans="1:6" ht="15" x14ac:dyDescent="0.2">
      <c r="A653" s="98" t="s">
        <v>1172</v>
      </c>
      <c r="B653" s="77" t="s">
        <v>1629</v>
      </c>
      <c r="C653" s="77" t="s">
        <v>53</v>
      </c>
      <c r="D653" s="77" t="s">
        <v>798</v>
      </c>
      <c r="E653" s="78" t="s">
        <v>1237</v>
      </c>
      <c r="F653" s="78" t="s">
        <v>1198</v>
      </c>
    </row>
    <row r="654" spans="1:6" ht="30" x14ac:dyDescent="0.2">
      <c r="A654" s="98" t="s">
        <v>1172</v>
      </c>
      <c r="B654" s="77" t="s">
        <v>1132</v>
      </c>
      <c r="C654" s="77" t="s">
        <v>53</v>
      </c>
      <c r="D654" s="77" t="s">
        <v>696</v>
      </c>
      <c r="E654" s="78" t="s">
        <v>1631</v>
      </c>
      <c r="F654" s="78" t="s">
        <v>1632</v>
      </c>
    </row>
    <row r="655" spans="1:6" ht="156.75" x14ac:dyDescent="0.2">
      <c r="A655" s="98" t="s">
        <v>1172</v>
      </c>
      <c r="B655" s="77" t="s">
        <v>1132</v>
      </c>
      <c r="C655" s="77" t="s">
        <v>53</v>
      </c>
      <c r="D655" s="77" t="s">
        <v>714</v>
      </c>
      <c r="E655" s="78" t="s">
        <v>1633</v>
      </c>
      <c r="F655" s="78" t="s">
        <v>1634</v>
      </c>
    </row>
    <row r="656" spans="1:6" ht="15" x14ac:dyDescent="0.2">
      <c r="A656" s="98" t="s">
        <v>1172</v>
      </c>
      <c r="B656" s="77" t="s">
        <v>1132</v>
      </c>
      <c r="C656" s="77" t="s">
        <v>53</v>
      </c>
      <c r="D656" s="77" t="s">
        <v>1298</v>
      </c>
      <c r="E656" s="78" t="s">
        <v>1523</v>
      </c>
      <c r="F656" s="78" t="s">
        <v>1635</v>
      </c>
    </row>
    <row r="657" spans="1:6" ht="30" x14ac:dyDescent="0.2">
      <c r="A657" s="98" t="s">
        <v>1172</v>
      </c>
      <c r="B657" s="77" t="s">
        <v>1132</v>
      </c>
      <c r="C657" s="77" t="s">
        <v>53</v>
      </c>
      <c r="D657" s="77" t="s">
        <v>731</v>
      </c>
      <c r="E657" s="78" t="s">
        <v>1636</v>
      </c>
      <c r="F657" s="78" t="s">
        <v>1637</v>
      </c>
    </row>
    <row r="658" spans="1:6" ht="45" x14ac:dyDescent="0.2">
      <c r="A658" s="98" t="s">
        <v>1172</v>
      </c>
      <c r="B658" s="77" t="s">
        <v>337</v>
      </c>
      <c r="C658" s="77" t="s">
        <v>56</v>
      </c>
      <c r="D658" s="77" t="s">
        <v>702</v>
      </c>
      <c r="E658" s="78" t="s">
        <v>703</v>
      </c>
      <c r="F658" s="78" t="s">
        <v>1638</v>
      </c>
    </row>
    <row r="659" spans="1:6" ht="30" x14ac:dyDescent="0.2">
      <c r="A659" s="98" t="s">
        <v>1172</v>
      </c>
      <c r="B659" s="77" t="s">
        <v>339</v>
      </c>
      <c r="C659" s="77" t="s">
        <v>53</v>
      </c>
      <c r="D659" s="77" t="s">
        <v>696</v>
      </c>
      <c r="E659" s="78" t="s">
        <v>1639</v>
      </c>
      <c r="F659" s="78" t="s">
        <v>1174</v>
      </c>
    </row>
    <row r="660" spans="1:6" ht="57" x14ac:dyDescent="0.2">
      <c r="A660" s="98" t="s">
        <v>1172</v>
      </c>
      <c r="B660" s="77" t="s">
        <v>339</v>
      </c>
      <c r="C660" s="77" t="s">
        <v>53</v>
      </c>
      <c r="D660" s="77" t="s">
        <v>798</v>
      </c>
      <c r="E660" s="78" t="s">
        <v>1640</v>
      </c>
      <c r="F660" s="78" t="s">
        <v>1198</v>
      </c>
    </row>
    <row r="661" spans="1:6" ht="30" x14ac:dyDescent="0.2">
      <c r="A661" s="98" t="s">
        <v>1172</v>
      </c>
      <c r="B661" s="77" t="s">
        <v>341</v>
      </c>
      <c r="C661" s="77" t="s">
        <v>56</v>
      </c>
      <c r="D661" s="77" t="s">
        <v>702</v>
      </c>
      <c r="E661" s="78" t="s">
        <v>703</v>
      </c>
      <c r="F661" s="78" t="s">
        <v>1641</v>
      </c>
    </row>
    <row r="662" spans="1:6" ht="30" x14ac:dyDescent="0.2">
      <c r="A662" s="98" t="s">
        <v>1172</v>
      </c>
      <c r="B662" s="77" t="s">
        <v>344</v>
      </c>
      <c r="C662" s="77" t="s">
        <v>56</v>
      </c>
      <c r="D662" s="77" t="s">
        <v>702</v>
      </c>
      <c r="E662" s="78" t="s">
        <v>703</v>
      </c>
      <c r="F662" s="78" t="s">
        <v>1642</v>
      </c>
    </row>
    <row r="663" spans="1:6" ht="28.5" x14ac:dyDescent="0.2">
      <c r="A663" s="98" t="s">
        <v>1172</v>
      </c>
      <c r="B663" s="77" t="s">
        <v>1643</v>
      </c>
      <c r="C663" s="77" t="s">
        <v>566</v>
      </c>
      <c r="D663" s="77" t="s">
        <v>567</v>
      </c>
      <c r="E663" s="78" t="s">
        <v>568</v>
      </c>
      <c r="F663" s="78" t="s">
        <v>1644</v>
      </c>
    </row>
    <row r="664" spans="1:6" ht="30" x14ac:dyDescent="0.2">
      <c r="A664" s="98" t="s">
        <v>1172</v>
      </c>
      <c r="B664" s="77" t="s">
        <v>350</v>
      </c>
      <c r="C664" s="77" t="s">
        <v>56</v>
      </c>
      <c r="D664" s="77" t="s">
        <v>702</v>
      </c>
      <c r="E664" s="78" t="s">
        <v>703</v>
      </c>
      <c r="F664" s="78" t="s">
        <v>1645</v>
      </c>
    </row>
    <row r="665" spans="1:6" ht="30" x14ac:dyDescent="0.2">
      <c r="A665" s="98" t="s">
        <v>1172</v>
      </c>
      <c r="B665" s="77" t="s">
        <v>354</v>
      </c>
      <c r="C665" s="77" t="s">
        <v>566</v>
      </c>
      <c r="D665" s="77" t="s">
        <v>567</v>
      </c>
      <c r="E665" s="78" t="s">
        <v>568</v>
      </c>
      <c r="F665" s="78" t="s">
        <v>1646</v>
      </c>
    </row>
    <row r="666" spans="1:6" ht="30" x14ac:dyDescent="0.2">
      <c r="A666" s="98" t="s">
        <v>1172</v>
      </c>
      <c r="B666" s="77" t="s">
        <v>357</v>
      </c>
      <c r="C666" s="77" t="s">
        <v>56</v>
      </c>
      <c r="D666" s="77" t="s">
        <v>702</v>
      </c>
      <c r="E666" s="78" t="s">
        <v>703</v>
      </c>
      <c r="F666" s="78" t="s">
        <v>1647</v>
      </c>
    </row>
    <row r="667" spans="1:6" ht="114" x14ac:dyDescent="0.2">
      <c r="A667" s="98" t="s">
        <v>1172</v>
      </c>
      <c r="B667" s="77" t="s">
        <v>359</v>
      </c>
      <c r="C667" s="77" t="s">
        <v>53</v>
      </c>
      <c r="D667" s="77" t="s">
        <v>714</v>
      </c>
      <c r="E667" s="78" t="s">
        <v>1648</v>
      </c>
      <c r="F667" s="78" t="s">
        <v>1649</v>
      </c>
    </row>
    <row r="668" spans="1:6" ht="71.25" x14ac:dyDescent="0.2">
      <c r="A668" s="98" t="s">
        <v>1172</v>
      </c>
      <c r="B668" s="77" t="s">
        <v>363</v>
      </c>
      <c r="C668" s="77" t="s">
        <v>53</v>
      </c>
      <c r="D668" s="77" t="s">
        <v>696</v>
      </c>
      <c r="E668" s="78" t="s">
        <v>1650</v>
      </c>
      <c r="F668" s="78" t="s">
        <v>1174</v>
      </c>
    </row>
    <row r="669" spans="1:6" ht="114" x14ac:dyDescent="0.2">
      <c r="A669" s="98" t="s">
        <v>1172</v>
      </c>
      <c r="B669" s="77" t="s">
        <v>363</v>
      </c>
      <c r="C669" s="77" t="s">
        <v>53</v>
      </c>
      <c r="D669" s="77" t="s">
        <v>1298</v>
      </c>
      <c r="E669" s="78" t="s">
        <v>1651</v>
      </c>
      <c r="F669" s="78" t="s">
        <v>1652</v>
      </c>
    </row>
    <row r="670" spans="1:6" ht="85.5" x14ac:dyDescent="0.2">
      <c r="A670" s="98" t="s">
        <v>1172</v>
      </c>
      <c r="B670" s="77" t="s">
        <v>363</v>
      </c>
      <c r="C670" s="77" t="s">
        <v>53</v>
      </c>
      <c r="D670" s="77" t="s">
        <v>798</v>
      </c>
      <c r="E670" s="78" t="s">
        <v>1653</v>
      </c>
      <c r="F670" s="78" t="s">
        <v>1198</v>
      </c>
    </row>
    <row r="671" spans="1:6" ht="45" x14ac:dyDescent="0.2">
      <c r="A671" s="98" t="s">
        <v>1172</v>
      </c>
      <c r="B671" s="77" t="s">
        <v>1654</v>
      </c>
      <c r="C671" s="77" t="s">
        <v>56</v>
      </c>
      <c r="D671" s="77" t="s">
        <v>702</v>
      </c>
      <c r="E671" s="78" t="s">
        <v>1253</v>
      </c>
      <c r="F671" s="78" t="s">
        <v>1655</v>
      </c>
    </row>
    <row r="672" spans="1:6" ht="30" x14ac:dyDescent="0.2">
      <c r="A672" s="98" t="s">
        <v>1172</v>
      </c>
      <c r="B672" s="77" t="s">
        <v>367</v>
      </c>
      <c r="C672" s="77" t="s">
        <v>53</v>
      </c>
      <c r="D672" s="77" t="s">
        <v>766</v>
      </c>
      <c r="E672" s="78" t="s">
        <v>1255</v>
      </c>
      <c r="F672" s="78" t="s">
        <v>1174</v>
      </c>
    </row>
    <row r="673" spans="1:6" ht="15" x14ac:dyDescent="0.2">
      <c r="A673" s="98" t="s">
        <v>1172</v>
      </c>
      <c r="B673" s="77" t="s">
        <v>367</v>
      </c>
      <c r="C673" s="77" t="s">
        <v>53</v>
      </c>
      <c r="D673" s="77" t="s">
        <v>1298</v>
      </c>
      <c r="E673" s="78" t="s">
        <v>1656</v>
      </c>
      <c r="F673" s="78" t="s">
        <v>1657</v>
      </c>
    </row>
    <row r="674" spans="1:6" ht="15" x14ac:dyDescent="0.2">
      <c r="A674" s="98" t="s">
        <v>1172</v>
      </c>
      <c r="B674" s="77" t="s">
        <v>367</v>
      </c>
      <c r="C674" s="77" t="s">
        <v>53</v>
      </c>
      <c r="D674" s="77" t="s">
        <v>798</v>
      </c>
      <c r="E674" s="78" t="s">
        <v>1237</v>
      </c>
      <c r="F674" s="78" t="s">
        <v>1185</v>
      </c>
    </row>
    <row r="675" spans="1:6" ht="45" x14ac:dyDescent="0.2">
      <c r="A675" s="98" t="s">
        <v>1172</v>
      </c>
      <c r="B675" s="77" t="s">
        <v>369</v>
      </c>
      <c r="C675" s="77" t="s">
        <v>53</v>
      </c>
      <c r="D675" s="77" t="s">
        <v>696</v>
      </c>
      <c r="E675" s="78" t="s">
        <v>1658</v>
      </c>
      <c r="F675" s="78" t="s">
        <v>1174</v>
      </c>
    </row>
    <row r="676" spans="1:6" ht="45" x14ac:dyDescent="0.2">
      <c r="A676" s="98" t="s">
        <v>1172</v>
      </c>
      <c r="B676" s="77" t="s">
        <v>369</v>
      </c>
      <c r="C676" s="77" t="s">
        <v>53</v>
      </c>
      <c r="D676" s="77" t="s">
        <v>696</v>
      </c>
      <c r="E676" s="78" t="s">
        <v>1659</v>
      </c>
      <c r="F676" s="78" t="s">
        <v>1660</v>
      </c>
    </row>
    <row r="677" spans="1:6" ht="114" x14ac:dyDescent="0.2">
      <c r="A677" s="98" t="s">
        <v>1172</v>
      </c>
      <c r="B677" s="77" t="s">
        <v>369</v>
      </c>
      <c r="C677" s="77" t="s">
        <v>53</v>
      </c>
      <c r="D677" s="77" t="s">
        <v>798</v>
      </c>
      <c r="E677" s="78" t="s">
        <v>1661</v>
      </c>
      <c r="F677" s="78" t="s">
        <v>1198</v>
      </c>
    </row>
    <row r="678" spans="1:6" ht="45" x14ac:dyDescent="0.2">
      <c r="A678" s="98" t="s">
        <v>1172</v>
      </c>
      <c r="B678" s="77" t="s">
        <v>369</v>
      </c>
      <c r="C678" s="77" t="s">
        <v>53</v>
      </c>
      <c r="D678" s="77" t="s">
        <v>744</v>
      </c>
      <c r="E678" s="78" t="s">
        <v>1662</v>
      </c>
      <c r="F678" s="78" t="s">
        <v>1663</v>
      </c>
    </row>
    <row r="679" spans="1:6" ht="15" x14ac:dyDescent="0.2">
      <c r="A679" s="98" t="s">
        <v>1172</v>
      </c>
      <c r="B679" s="77" t="s">
        <v>372</v>
      </c>
      <c r="C679" s="77" t="s">
        <v>566</v>
      </c>
      <c r="D679" s="77" t="s">
        <v>567</v>
      </c>
      <c r="E679" s="78" t="s">
        <v>568</v>
      </c>
      <c r="F679" s="78" t="s">
        <v>1664</v>
      </c>
    </row>
    <row r="680" spans="1:6" ht="30" x14ac:dyDescent="0.2">
      <c r="A680" s="98" t="s">
        <v>1172</v>
      </c>
      <c r="B680" s="77" t="s">
        <v>1665</v>
      </c>
      <c r="C680" s="77" t="s">
        <v>53</v>
      </c>
      <c r="D680" s="77" t="s">
        <v>696</v>
      </c>
      <c r="E680" s="78" t="s">
        <v>1666</v>
      </c>
      <c r="F680" s="78" t="s">
        <v>1174</v>
      </c>
    </row>
    <row r="681" spans="1:6" ht="30" x14ac:dyDescent="0.2">
      <c r="A681" s="98" t="s">
        <v>1172</v>
      </c>
      <c r="B681" s="77" t="s">
        <v>1665</v>
      </c>
      <c r="C681" s="77" t="s">
        <v>53</v>
      </c>
      <c r="D681" s="77" t="s">
        <v>714</v>
      </c>
      <c r="E681" s="78" t="s">
        <v>1667</v>
      </c>
      <c r="F681" s="78" t="s">
        <v>1198</v>
      </c>
    </row>
    <row r="682" spans="1:6" ht="30" x14ac:dyDescent="0.2">
      <c r="A682" s="98" t="s">
        <v>1172</v>
      </c>
      <c r="B682" s="77" t="s">
        <v>376</v>
      </c>
      <c r="C682" s="77" t="s">
        <v>53</v>
      </c>
      <c r="D682" s="77" t="s">
        <v>696</v>
      </c>
      <c r="E682" s="78" t="s">
        <v>1600</v>
      </c>
      <c r="F682" s="78" t="s">
        <v>1174</v>
      </c>
    </row>
    <row r="683" spans="1:6" ht="57" x14ac:dyDescent="0.2">
      <c r="A683" s="98" t="s">
        <v>1172</v>
      </c>
      <c r="B683" s="77" t="s">
        <v>376</v>
      </c>
      <c r="C683" s="77" t="s">
        <v>53</v>
      </c>
      <c r="D683" s="77" t="s">
        <v>714</v>
      </c>
      <c r="E683" s="78" t="s">
        <v>1668</v>
      </c>
      <c r="F683" s="78" t="s">
        <v>1669</v>
      </c>
    </row>
    <row r="684" spans="1:6" ht="30" x14ac:dyDescent="0.2">
      <c r="A684" s="98" t="s">
        <v>1172</v>
      </c>
      <c r="B684" s="77" t="s">
        <v>376</v>
      </c>
      <c r="C684" s="77" t="s">
        <v>53</v>
      </c>
      <c r="D684" s="77" t="s">
        <v>714</v>
      </c>
      <c r="E684" s="78" t="s">
        <v>1670</v>
      </c>
      <c r="F684" s="78" t="s">
        <v>1671</v>
      </c>
    </row>
    <row r="685" spans="1:6" ht="30" x14ac:dyDescent="0.2">
      <c r="A685" s="98" t="s">
        <v>1172</v>
      </c>
      <c r="B685" s="77" t="s">
        <v>376</v>
      </c>
      <c r="C685" s="77" t="s">
        <v>53</v>
      </c>
      <c r="D685" s="77" t="s">
        <v>798</v>
      </c>
      <c r="E685" s="78" t="s">
        <v>1672</v>
      </c>
      <c r="F685" s="78" t="s">
        <v>1673</v>
      </c>
    </row>
    <row r="686" spans="1:6" ht="30" x14ac:dyDescent="0.2">
      <c r="A686" s="98" t="s">
        <v>1172</v>
      </c>
      <c r="B686" s="77" t="s">
        <v>380</v>
      </c>
      <c r="C686" s="77" t="s">
        <v>56</v>
      </c>
      <c r="D686" s="77" t="s">
        <v>702</v>
      </c>
      <c r="E686" s="78" t="s">
        <v>703</v>
      </c>
      <c r="F686" s="78" t="s">
        <v>1674</v>
      </c>
    </row>
    <row r="687" spans="1:6" ht="142.5" x14ac:dyDescent="0.2">
      <c r="A687" s="98" t="s">
        <v>1172</v>
      </c>
      <c r="B687" s="77" t="s">
        <v>988</v>
      </c>
      <c r="C687" s="77" t="s">
        <v>53</v>
      </c>
      <c r="D687" s="77" t="s">
        <v>714</v>
      </c>
      <c r="E687" s="78" t="s">
        <v>1675</v>
      </c>
      <c r="F687" s="78" t="s">
        <v>1676</v>
      </c>
    </row>
    <row r="688" spans="1:6" ht="30" x14ac:dyDescent="0.2">
      <c r="A688" s="98" t="s">
        <v>1172</v>
      </c>
      <c r="B688" s="77" t="s">
        <v>988</v>
      </c>
      <c r="C688" s="77" t="s">
        <v>53</v>
      </c>
      <c r="D688" s="77" t="s">
        <v>714</v>
      </c>
      <c r="E688" s="78" t="s">
        <v>1677</v>
      </c>
      <c r="F688" s="78" t="s">
        <v>1678</v>
      </c>
    </row>
    <row r="689" spans="1:6" ht="114" x14ac:dyDescent="0.2">
      <c r="A689" s="98" t="s">
        <v>1172</v>
      </c>
      <c r="B689" s="77" t="s">
        <v>988</v>
      </c>
      <c r="C689" s="77" t="s">
        <v>53</v>
      </c>
      <c r="D689" s="77" t="s">
        <v>714</v>
      </c>
      <c r="E689" s="78" t="s">
        <v>1679</v>
      </c>
      <c r="F689" s="78" t="s">
        <v>1678</v>
      </c>
    </row>
    <row r="690" spans="1:6" ht="30" x14ac:dyDescent="0.2">
      <c r="A690" s="98" t="s">
        <v>1172</v>
      </c>
      <c r="B690" s="77" t="s">
        <v>988</v>
      </c>
      <c r="C690" s="77" t="s">
        <v>53</v>
      </c>
      <c r="D690" s="77" t="s">
        <v>1263</v>
      </c>
      <c r="E690" s="78" t="s">
        <v>1680</v>
      </c>
      <c r="F690" s="78" t="s">
        <v>1681</v>
      </c>
    </row>
    <row r="691" spans="1:6" ht="142.5" x14ac:dyDescent="0.2">
      <c r="A691" s="98" t="s">
        <v>1172</v>
      </c>
      <c r="B691" s="77" t="s">
        <v>988</v>
      </c>
      <c r="C691" s="77" t="s">
        <v>53</v>
      </c>
      <c r="D691" s="77" t="s">
        <v>1208</v>
      </c>
      <c r="E691" s="78" t="s">
        <v>1682</v>
      </c>
      <c r="F691" s="78" t="s">
        <v>1683</v>
      </c>
    </row>
    <row r="692" spans="1:6" ht="30" x14ac:dyDescent="0.2">
      <c r="A692" s="98" t="s">
        <v>1172</v>
      </c>
      <c r="B692" s="77" t="s">
        <v>382</v>
      </c>
      <c r="C692" s="77" t="s">
        <v>56</v>
      </c>
      <c r="D692" s="77" t="s">
        <v>702</v>
      </c>
      <c r="E692" s="78" t="s">
        <v>703</v>
      </c>
      <c r="F692" s="78" t="s">
        <v>1684</v>
      </c>
    </row>
    <row r="693" spans="1:6" ht="30" x14ac:dyDescent="0.2">
      <c r="A693" s="98" t="s">
        <v>1172</v>
      </c>
      <c r="B693" s="77" t="s">
        <v>385</v>
      </c>
      <c r="C693" s="77" t="s">
        <v>56</v>
      </c>
      <c r="D693" s="77" t="s">
        <v>702</v>
      </c>
      <c r="E693" s="78" t="s">
        <v>703</v>
      </c>
      <c r="F693" s="78" t="s">
        <v>1684</v>
      </c>
    </row>
    <row r="694" spans="1:6" ht="28.5" x14ac:dyDescent="0.2">
      <c r="A694" s="98" t="s">
        <v>1172</v>
      </c>
      <c r="B694" s="77" t="s">
        <v>388</v>
      </c>
      <c r="C694" s="77" t="s">
        <v>53</v>
      </c>
      <c r="D694" s="77" t="s">
        <v>1298</v>
      </c>
      <c r="E694" s="78" t="s">
        <v>1685</v>
      </c>
      <c r="F694" s="78" t="s">
        <v>1686</v>
      </c>
    </row>
    <row r="695" spans="1:6" ht="15" x14ac:dyDescent="0.2">
      <c r="A695" s="98" t="s">
        <v>1172</v>
      </c>
      <c r="B695" s="77" t="s">
        <v>388</v>
      </c>
      <c r="C695" s="77" t="s">
        <v>53</v>
      </c>
      <c r="D695" s="77" t="s">
        <v>798</v>
      </c>
      <c r="E695" s="78" t="s">
        <v>1237</v>
      </c>
      <c r="F695" s="78" t="s">
        <v>1198</v>
      </c>
    </row>
    <row r="696" spans="1:6" ht="42.75" x14ac:dyDescent="0.2">
      <c r="A696" s="98" t="s">
        <v>1172</v>
      </c>
      <c r="B696" s="77" t="s">
        <v>388</v>
      </c>
      <c r="C696" s="77" t="s">
        <v>53</v>
      </c>
      <c r="D696" s="77" t="s">
        <v>1208</v>
      </c>
      <c r="E696" s="78" t="s">
        <v>1687</v>
      </c>
      <c r="F696" s="78" t="s">
        <v>1688</v>
      </c>
    </row>
    <row r="697" spans="1:6" ht="30" x14ac:dyDescent="0.2">
      <c r="A697" s="98" t="s">
        <v>1172</v>
      </c>
      <c r="B697" s="77" t="s">
        <v>393</v>
      </c>
      <c r="C697" s="77" t="s">
        <v>56</v>
      </c>
      <c r="D697" s="77" t="s">
        <v>702</v>
      </c>
      <c r="E697" s="78" t="s">
        <v>703</v>
      </c>
      <c r="F697" s="78" t="s">
        <v>1684</v>
      </c>
    </row>
    <row r="698" spans="1:6" ht="30" x14ac:dyDescent="0.2">
      <c r="A698" s="98" t="s">
        <v>1172</v>
      </c>
      <c r="B698" s="77" t="s">
        <v>401</v>
      </c>
      <c r="C698" s="77" t="s">
        <v>56</v>
      </c>
      <c r="D698" s="77" t="s">
        <v>702</v>
      </c>
      <c r="E698" s="78" t="s">
        <v>703</v>
      </c>
      <c r="F698" s="78" t="s">
        <v>1689</v>
      </c>
    </row>
    <row r="699" spans="1:6" ht="30" x14ac:dyDescent="0.2">
      <c r="A699" s="98" t="s">
        <v>1172</v>
      </c>
      <c r="B699" s="77" t="s">
        <v>405</v>
      </c>
      <c r="C699" s="77" t="s">
        <v>53</v>
      </c>
      <c r="D699" s="77" t="s">
        <v>696</v>
      </c>
      <c r="E699" s="78" t="s">
        <v>1690</v>
      </c>
      <c r="F699" s="78" t="s">
        <v>1174</v>
      </c>
    </row>
    <row r="700" spans="1:6" ht="71.25" x14ac:dyDescent="0.2">
      <c r="A700" s="98" t="s">
        <v>1172</v>
      </c>
      <c r="B700" s="77" t="s">
        <v>405</v>
      </c>
      <c r="C700" s="77" t="s">
        <v>53</v>
      </c>
      <c r="D700" s="77" t="s">
        <v>696</v>
      </c>
      <c r="E700" s="78" t="s">
        <v>1691</v>
      </c>
      <c r="F700" s="78" t="s">
        <v>1692</v>
      </c>
    </row>
    <row r="701" spans="1:6" ht="30" x14ac:dyDescent="0.2">
      <c r="A701" s="98" t="s">
        <v>1172</v>
      </c>
      <c r="B701" s="77" t="s">
        <v>405</v>
      </c>
      <c r="C701" s="77" t="s">
        <v>53</v>
      </c>
      <c r="D701" s="77" t="s">
        <v>696</v>
      </c>
      <c r="E701" s="78" t="s">
        <v>1693</v>
      </c>
      <c r="F701" s="78" t="s">
        <v>1694</v>
      </c>
    </row>
    <row r="702" spans="1:6" ht="42.75" x14ac:dyDescent="0.2">
      <c r="A702" s="98" t="s">
        <v>1172</v>
      </c>
      <c r="B702" s="77" t="s">
        <v>405</v>
      </c>
      <c r="C702" s="77" t="s">
        <v>53</v>
      </c>
      <c r="D702" s="77" t="s">
        <v>696</v>
      </c>
      <c r="E702" s="78" t="s">
        <v>1695</v>
      </c>
      <c r="F702" s="78" t="s">
        <v>1696</v>
      </c>
    </row>
    <row r="703" spans="1:6" ht="28.5" x14ac:dyDescent="0.2">
      <c r="A703" s="98" t="s">
        <v>1172</v>
      </c>
      <c r="B703" s="77" t="s">
        <v>405</v>
      </c>
      <c r="C703" s="77" t="s">
        <v>53</v>
      </c>
      <c r="D703" s="77" t="s">
        <v>798</v>
      </c>
      <c r="E703" s="78" t="s">
        <v>1359</v>
      </c>
      <c r="F703" s="78" t="s">
        <v>1697</v>
      </c>
    </row>
    <row r="704" spans="1:6" ht="30" x14ac:dyDescent="0.2">
      <c r="A704" s="98" t="s">
        <v>1172</v>
      </c>
      <c r="B704" s="77" t="s">
        <v>407</v>
      </c>
      <c r="C704" s="77" t="s">
        <v>53</v>
      </c>
      <c r="D704" s="77" t="s">
        <v>766</v>
      </c>
      <c r="E704" s="78" t="s">
        <v>1698</v>
      </c>
      <c r="F704" s="78" t="s">
        <v>1699</v>
      </c>
    </row>
    <row r="705" spans="1:6" ht="71.25" x14ac:dyDescent="0.2">
      <c r="A705" s="98" t="s">
        <v>1172</v>
      </c>
      <c r="B705" s="77" t="s">
        <v>407</v>
      </c>
      <c r="C705" s="77" t="s">
        <v>53</v>
      </c>
      <c r="D705" s="77" t="s">
        <v>696</v>
      </c>
      <c r="E705" s="78" t="s">
        <v>1700</v>
      </c>
      <c r="F705" s="78" t="s">
        <v>1701</v>
      </c>
    </row>
    <row r="706" spans="1:6" ht="57" x14ac:dyDescent="0.2">
      <c r="A706" s="98" t="s">
        <v>1172</v>
      </c>
      <c r="B706" s="77" t="s">
        <v>407</v>
      </c>
      <c r="C706" s="77" t="s">
        <v>53</v>
      </c>
      <c r="D706" s="77" t="s">
        <v>696</v>
      </c>
      <c r="E706" s="78" t="s">
        <v>1702</v>
      </c>
      <c r="F706" s="78" t="s">
        <v>1703</v>
      </c>
    </row>
    <row r="707" spans="1:6" ht="30" x14ac:dyDescent="0.2">
      <c r="A707" s="98" t="s">
        <v>1172</v>
      </c>
      <c r="B707" s="77" t="s">
        <v>407</v>
      </c>
      <c r="C707" s="77" t="s">
        <v>53</v>
      </c>
      <c r="D707" s="77" t="s">
        <v>798</v>
      </c>
      <c r="E707" s="78" t="s">
        <v>1704</v>
      </c>
      <c r="F707" s="78" t="s">
        <v>1705</v>
      </c>
    </row>
    <row r="708" spans="1:6" ht="30" x14ac:dyDescent="0.2">
      <c r="A708" s="98" t="s">
        <v>1172</v>
      </c>
      <c r="B708" s="77" t="s">
        <v>410</v>
      </c>
      <c r="C708" s="77" t="s">
        <v>53</v>
      </c>
      <c r="D708" s="77" t="s">
        <v>696</v>
      </c>
      <c r="E708" s="78" t="s">
        <v>1706</v>
      </c>
      <c r="F708" s="78" t="s">
        <v>1174</v>
      </c>
    </row>
    <row r="709" spans="1:6" ht="15" x14ac:dyDescent="0.2">
      <c r="A709" s="98" t="s">
        <v>1172</v>
      </c>
      <c r="B709" s="77" t="s">
        <v>410</v>
      </c>
      <c r="C709" s="77" t="s">
        <v>53</v>
      </c>
      <c r="D709" s="77" t="s">
        <v>798</v>
      </c>
      <c r="E709" s="78" t="s">
        <v>1624</v>
      </c>
      <c r="F709" s="78" t="s">
        <v>1185</v>
      </c>
    </row>
    <row r="710" spans="1:6" ht="42.75" x14ac:dyDescent="0.2">
      <c r="A710" s="98" t="s">
        <v>1172</v>
      </c>
      <c r="B710" s="77" t="s">
        <v>410</v>
      </c>
      <c r="C710" s="77" t="s">
        <v>53</v>
      </c>
      <c r="D710" s="77" t="s">
        <v>739</v>
      </c>
      <c r="E710" s="78" t="s">
        <v>1707</v>
      </c>
      <c r="F710" s="78" t="s">
        <v>1218</v>
      </c>
    </row>
    <row r="711" spans="1:6" ht="30" x14ac:dyDescent="0.2">
      <c r="A711" s="98" t="s">
        <v>1172</v>
      </c>
      <c r="B711" s="77" t="s">
        <v>412</v>
      </c>
      <c r="C711" s="77" t="s">
        <v>56</v>
      </c>
      <c r="D711" s="77" t="s">
        <v>702</v>
      </c>
      <c r="E711" s="78" t="s">
        <v>703</v>
      </c>
      <c r="F711" s="78" t="s">
        <v>1684</v>
      </c>
    </row>
    <row r="712" spans="1:6" ht="99.75" x14ac:dyDescent="0.2">
      <c r="A712" s="98" t="s">
        <v>1172</v>
      </c>
      <c r="B712" s="77" t="s">
        <v>1147</v>
      </c>
      <c r="C712" s="77" t="s">
        <v>53</v>
      </c>
      <c r="D712" s="77" t="s">
        <v>714</v>
      </c>
      <c r="E712" s="78" t="s">
        <v>1708</v>
      </c>
      <c r="F712" s="78" t="s">
        <v>1709</v>
      </c>
    </row>
    <row r="713" spans="1:6" ht="45" x14ac:dyDescent="0.2">
      <c r="A713" s="98" t="s">
        <v>1172</v>
      </c>
      <c r="B713" s="77" t="s">
        <v>1147</v>
      </c>
      <c r="C713" s="77" t="s">
        <v>53</v>
      </c>
      <c r="D713" s="77" t="s">
        <v>1263</v>
      </c>
      <c r="E713" s="78" t="s">
        <v>1710</v>
      </c>
      <c r="F713" s="78" t="s">
        <v>1574</v>
      </c>
    </row>
    <row r="714" spans="1:6" ht="30" x14ac:dyDescent="0.2">
      <c r="A714" s="98" t="s">
        <v>1172</v>
      </c>
      <c r="B714" s="77" t="s">
        <v>419</v>
      </c>
      <c r="C714" s="77" t="s">
        <v>53</v>
      </c>
      <c r="D714" s="77" t="s">
        <v>766</v>
      </c>
      <c r="E714" s="78" t="s">
        <v>1255</v>
      </c>
      <c r="F714" s="78" t="s">
        <v>1711</v>
      </c>
    </row>
    <row r="715" spans="1:6" ht="30" x14ac:dyDescent="0.2">
      <c r="A715" s="98" t="s">
        <v>1172</v>
      </c>
      <c r="B715" s="77" t="s">
        <v>419</v>
      </c>
      <c r="C715" s="77" t="s">
        <v>53</v>
      </c>
      <c r="D715" s="77" t="s">
        <v>696</v>
      </c>
      <c r="E715" s="78" t="s">
        <v>1600</v>
      </c>
      <c r="F715" s="78" t="s">
        <v>1174</v>
      </c>
    </row>
    <row r="716" spans="1:6" ht="30" x14ac:dyDescent="0.2">
      <c r="A716" s="98" t="s">
        <v>1172</v>
      </c>
      <c r="B716" s="77" t="s">
        <v>419</v>
      </c>
      <c r="C716" s="77" t="s">
        <v>53</v>
      </c>
      <c r="D716" s="77" t="s">
        <v>714</v>
      </c>
      <c r="E716" s="78" t="s">
        <v>1712</v>
      </c>
      <c r="F716" s="78" t="s">
        <v>1713</v>
      </c>
    </row>
    <row r="717" spans="1:6" ht="30" x14ac:dyDescent="0.2">
      <c r="A717" s="98" t="s">
        <v>1172</v>
      </c>
      <c r="B717" s="77" t="s">
        <v>419</v>
      </c>
      <c r="C717" s="77" t="s">
        <v>53</v>
      </c>
      <c r="D717" s="77" t="s">
        <v>744</v>
      </c>
      <c r="E717" s="78" t="s">
        <v>1714</v>
      </c>
      <c r="F717" s="78" t="s">
        <v>1715</v>
      </c>
    </row>
    <row r="718" spans="1:6" ht="57" x14ac:dyDescent="0.2">
      <c r="A718" s="98" t="s">
        <v>1172</v>
      </c>
      <c r="B718" s="77" t="s">
        <v>421</v>
      </c>
      <c r="C718" s="77" t="s">
        <v>53</v>
      </c>
      <c r="D718" s="77" t="s">
        <v>714</v>
      </c>
      <c r="E718" s="78" t="s">
        <v>1716</v>
      </c>
      <c r="F718" s="78" t="s">
        <v>1717</v>
      </c>
    </row>
    <row r="719" spans="1:6" ht="28.5" x14ac:dyDescent="0.2">
      <c r="A719" s="98" t="s">
        <v>1172</v>
      </c>
      <c r="B719" s="77" t="s">
        <v>421</v>
      </c>
      <c r="C719" s="77" t="s">
        <v>53</v>
      </c>
      <c r="D719" s="77" t="s">
        <v>714</v>
      </c>
      <c r="E719" s="78" t="s">
        <v>1718</v>
      </c>
      <c r="F719" s="78" t="s">
        <v>1719</v>
      </c>
    </row>
    <row r="720" spans="1:6" ht="28.5" x14ac:dyDescent="0.2">
      <c r="A720" s="98" t="s">
        <v>1172</v>
      </c>
      <c r="B720" s="77" t="s">
        <v>421</v>
      </c>
      <c r="C720" s="77" t="s">
        <v>53</v>
      </c>
      <c r="D720" s="77" t="s">
        <v>1298</v>
      </c>
      <c r="E720" s="78" t="s">
        <v>1720</v>
      </c>
      <c r="F720" s="78" t="s">
        <v>1721</v>
      </c>
    </row>
    <row r="721" spans="1:6" ht="30" x14ac:dyDescent="0.2">
      <c r="A721" s="98" t="s">
        <v>1172</v>
      </c>
      <c r="B721" s="77" t="s">
        <v>422</v>
      </c>
      <c r="C721" s="77" t="s">
        <v>56</v>
      </c>
      <c r="D721" s="77" t="s">
        <v>702</v>
      </c>
      <c r="E721" s="78" t="s">
        <v>703</v>
      </c>
      <c r="F721" s="78" t="s">
        <v>1684</v>
      </c>
    </row>
    <row r="722" spans="1:6" ht="30" x14ac:dyDescent="0.2">
      <c r="A722" s="98" t="s">
        <v>1172</v>
      </c>
      <c r="B722" s="77" t="s">
        <v>424</v>
      </c>
      <c r="C722" s="77" t="s">
        <v>53</v>
      </c>
      <c r="D722" s="77" t="s">
        <v>696</v>
      </c>
      <c r="E722" s="78" t="s">
        <v>1600</v>
      </c>
      <c r="F722" s="78" t="s">
        <v>1174</v>
      </c>
    </row>
    <row r="723" spans="1:6" ht="57" x14ac:dyDescent="0.2">
      <c r="A723" s="98" t="s">
        <v>1172</v>
      </c>
      <c r="B723" s="77" t="s">
        <v>424</v>
      </c>
      <c r="C723" s="77" t="s">
        <v>53</v>
      </c>
      <c r="D723" s="77" t="s">
        <v>798</v>
      </c>
      <c r="E723" s="78" t="s">
        <v>1722</v>
      </c>
      <c r="F723" s="78" t="s">
        <v>1198</v>
      </c>
    </row>
    <row r="724" spans="1:6" ht="42.75" x14ac:dyDescent="0.2">
      <c r="A724" s="98" t="s">
        <v>1172</v>
      </c>
      <c r="B724" s="77" t="s">
        <v>992</v>
      </c>
      <c r="C724" s="77" t="s">
        <v>53</v>
      </c>
      <c r="D724" s="77" t="s">
        <v>696</v>
      </c>
      <c r="E724" s="78" t="s">
        <v>1723</v>
      </c>
      <c r="F724" s="78" t="s">
        <v>1724</v>
      </c>
    </row>
    <row r="725" spans="1:6" ht="42.75" x14ac:dyDescent="0.2">
      <c r="A725" s="98" t="s">
        <v>1172</v>
      </c>
      <c r="B725" s="77" t="s">
        <v>992</v>
      </c>
      <c r="C725" s="77" t="s">
        <v>53</v>
      </c>
      <c r="D725" s="77" t="s">
        <v>699</v>
      </c>
      <c r="E725" s="78" t="s">
        <v>1725</v>
      </c>
      <c r="F725" s="78" t="s">
        <v>1726</v>
      </c>
    </row>
    <row r="726" spans="1:6" ht="30" x14ac:dyDescent="0.2">
      <c r="A726" s="98" t="s">
        <v>1172</v>
      </c>
      <c r="B726" s="77" t="s">
        <v>1037</v>
      </c>
      <c r="C726" s="77" t="s">
        <v>53</v>
      </c>
      <c r="D726" s="77" t="s">
        <v>714</v>
      </c>
      <c r="E726" s="78" t="s">
        <v>1727</v>
      </c>
      <c r="F726" s="78" t="s">
        <v>1728</v>
      </c>
    </row>
    <row r="727" spans="1:6" ht="42.75" x14ac:dyDescent="0.2">
      <c r="A727" s="98" t="s">
        <v>1172</v>
      </c>
      <c r="B727" s="77" t="s">
        <v>1037</v>
      </c>
      <c r="C727" s="77" t="s">
        <v>53</v>
      </c>
      <c r="D727" s="77" t="s">
        <v>714</v>
      </c>
      <c r="E727" s="78" t="s">
        <v>1729</v>
      </c>
      <c r="F727" s="78" t="s">
        <v>1730</v>
      </c>
    </row>
    <row r="728" spans="1:6" ht="30" x14ac:dyDescent="0.2">
      <c r="A728" s="98" t="s">
        <v>1172</v>
      </c>
      <c r="B728" s="77" t="s">
        <v>1037</v>
      </c>
      <c r="C728" s="77" t="s">
        <v>53</v>
      </c>
      <c r="D728" s="77" t="s">
        <v>714</v>
      </c>
      <c r="E728" s="78" t="s">
        <v>1731</v>
      </c>
      <c r="F728" s="78" t="s">
        <v>1732</v>
      </c>
    </row>
    <row r="729" spans="1:6" ht="30" x14ac:dyDescent="0.2">
      <c r="A729" s="98" t="s">
        <v>1172</v>
      </c>
      <c r="B729" s="77" t="s">
        <v>1037</v>
      </c>
      <c r="C729" s="77" t="s">
        <v>53</v>
      </c>
      <c r="D729" s="77" t="s">
        <v>714</v>
      </c>
      <c r="E729" s="78" t="s">
        <v>1733</v>
      </c>
      <c r="F729" s="78" t="s">
        <v>1734</v>
      </c>
    </row>
    <row r="730" spans="1:6" ht="30" x14ac:dyDescent="0.2">
      <c r="A730" s="98" t="s">
        <v>1172</v>
      </c>
      <c r="B730" s="77" t="s">
        <v>1037</v>
      </c>
      <c r="C730" s="77" t="s">
        <v>53</v>
      </c>
      <c r="D730" s="77" t="s">
        <v>731</v>
      </c>
      <c r="E730" s="78" t="s">
        <v>1735</v>
      </c>
      <c r="F730" s="78" t="s">
        <v>1736</v>
      </c>
    </row>
    <row r="731" spans="1:6" ht="30" x14ac:dyDescent="0.2">
      <c r="A731" s="98" t="s">
        <v>1172</v>
      </c>
      <c r="B731" s="77" t="s">
        <v>433</v>
      </c>
      <c r="C731" s="77" t="s">
        <v>53</v>
      </c>
      <c r="D731" s="77" t="s">
        <v>696</v>
      </c>
      <c r="E731" s="78" t="s">
        <v>1737</v>
      </c>
      <c r="F731" s="78" t="s">
        <v>1174</v>
      </c>
    </row>
    <row r="732" spans="1:6" ht="42.75" x14ac:dyDescent="0.2">
      <c r="A732" s="98" t="s">
        <v>1172</v>
      </c>
      <c r="B732" s="77" t="s">
        <v>433</v>
      </c>
      <c r="C732" s="77" t="s">
        <v>53</v>
      </c>
      <c r="D732" s="77" t="s">
        <v>1298</v>
      </c>
      <c r="E732" s="78" t="s">
        <v>1738</v>
      </c>
      <c r="F732" s="78" t="s">
        <v>1739</v>
      </c>
    </row>
    <row r="733" spans="1:6" ht="30" x14ac:dyDescent="0.2">
      <c r="A733" s="98" t="s">
        <v>1172</v>
      </c>
      <c r="B733" s="77" t="s">
        <v>437</v>
      </c>
      <c r="C733" s="77" t="s">
        <v>56</v>
      </c>
      <c r="D733" s="77" t="s">
        <v>702</v>
      </c>
      <c r="E733" s="78" t="s">
        <v>703</v>
      </c>
      <c r="F733" s="78" t="s">
        <v>1740</v>
      </c>
    </row>
    <row r="734" spans="1:6" ht="30" x14ac:dyDescent="0.2">
      <c r="A734" s="98" t="s">
        <v>1172</v>
      </c>
      <c r="B734" s="77" t="s">
        <v>1741</v>
      </c>
      <c r="C734" s="77" t="s">
        <v>53</v>
      </c>
      <c r="D734" s="77" t="s">
        <v>696</v>
      </c>
      <c r="E734" s="78" t="s">
        <v>1742</v>
      </c>
      <c r="F734" s="78" t="s">
        <v>1174</v>
      </c>
    </row>
    <row r="735" spans="1:6" ht="57" x14ac:dyDescent="0.2">
      <c r="A735" s="98" t="s">
        <v>1172</v>
      </c>
      <c r="B735" s="77" t="s">
        <v>1741</v>
      </c>
      <c r="C735" s="77" t="s">
        <v>53</v>
      </c>
      <c r="D735" s="77" t="s">
        <v>714</v>
      </c>
      <c r="E735" s="78" t="s">
        <v>1743</v>
      </c>
      <c r="F735" s="78" t="s">
        <v>1744</v>
      </c>
    </row>
    <row r="736" spans="1:6" ht="30" x14ac:dyDescent="0.2">
      <c r="A736" s="98" t="s">
        <v>1172</v>
      </c>
      <c r="B736" s="77" t="s">
        <v>1158</v>
      </c>
      <c r="C736" s="77" t="s">
        <v>53</v>
      </c>
      <c r="D736" s="77" t="s">
        <v>696</v>
      </c>
      <c r="E736" s="78" t="s">
        <v>1745</v>
      </c>
      <c r="F736" s="78" t="s">
        <v>1174</v>
      </c>
    </row>
    <row r="737" spans="1:6" ht="30" x14ac:dyDescent="0.2">
      <c r="A737" s="98" t="s">
        <v>1172</v>
      </c>
      <c r="B737" s="77" t="s">
        <v>1158</v>
      </c>
      <c r="C737" s="77" t="s">
        <v>53</v>
      </c>
      <c r="D737" s="77" t="s">
        <v>798</v>
      </c>
      <c r="E737" s="78" t="s">
        <v>1746</v>
      </c>
      <c r="F737" s="78" t="s">
        <v>1185</v>
      </c>
    </row>
    <row r="738" spans="1:6" ht="71.25" x14ac:dyDescent="0.2">
      <c r="A738" s="98" t="s">
        <v>1172</v>
      </c>
      <c r="B738" s="77" t="s">
        <v>447</v>
      </c>
      <c r="C738" s="77" t="s">
        <v>53</v>
      </c>
      <c r="D738" s="77" t="s">
        <v>1208</v>
      </c>
      <c r="E738" s="78" t="s">
        <v>1747</v>
      </c>
      <c r="F738" s="78" t="s">
        <v>1748</v>
      </c>
    </row>
    <row r="739" spans="1:6" ht="30" x14ac:dyDescent="0.2">
      <c r="A739" s="98" t="s">
        <v>1172</v>
      </c>
      <c r="B739" s="77" t="s">
        <v>447</v>
      </c>
      <c r="C739" s="77" t="s">
        <v>53</v>
      </c>
      <c r="D739" s="77" t="s">
        <v>731</v>
      </c>
      <c r="E739" s="78" t="s">
        <v>1749</v>
      </c>
      <c r="F739" s="78" t="s">
        <v>1185</v>
      </c>
    </row>
    <row r="740" spans="1:6" ht="45" x14ac:dyDescent="0.2">
      <c r="A740" s="98" t="s">
        <v>1172</v>
      </c>
      <c r="B740" s="77" t="s">
        <v>862</v>
      </c>
      <c r="C740" s="77" t="s">
        <v>53</v>
      </c>
      <c r="D740" s="77" t="s">
        <v>714</v>
      </c>
      <c r="E740" s="78" t="s">
        <v>1750</v>
      </c>
      <c r="F740" s="78" t="s">
        <v>1751</v>
      </c>
    </row>
    <row r="741" spans="1:6" ht="45" x14ac:dyDescent="0.2">
      <c r="A741" s="98" t="s">
        <v>1172</v>
      </c>
      <c r="B741" s="77" t="s">
        <v>862</v>
      </c>
      <c r="C741" s="77" t="s">
        <v>53</v>
      </c>
      <c r="D741" s="77" t="s">
        <v>1208</v>
      </c>
      <c r="E741" s="78" t="s">
        <v>1752</v>
      </c>
      <c r="F741" s="78" t="s">
        <v>1753</v>
      </c>
    </row>
    <row r="742" spans="1:6" ht="30" x14ac:dyDescent="0.2">
      <c r="A742" s="98" t="s">
        <v>1172</v>
      </c>
      <c r="B742" s="77" t="s">
        <v>458</v>
      </c>
      <c r="C742" s="77" t="s">
        <v>53</v>
      </c>
      <c r="D742" s="77" t="s">
        <v>1298</v>
      </c>
      <c r="E742" s="78" t="s">
        <v>1754</v>
      </c>
      <c r="F742" s="78" t="s">
        <v>1755</v>
      </c>
    </row>
    <row r="743" spans="1:6" ht="30" x14ac:dyDescent="0.2">
      <c r="A743" s="98" t="s">
        <v>1172</v>
      </c>
      <c r="B743" s="77" t="s">
        <v>458</v>
      </c>
      <c r="C743" s="77" t="s">
        <v>53</v>
      </c>
      <c r="D743" s="77" t="s">
        <v>798</v>
      </c>
      <c r="E743" s="78" t="s">
        <v>1241</v>
      </c>
      <c r="F743" s="78" t="s">
        <v>1198</v>
      </c>
    </row>
    <row r="744" spans="1:6" ht="30" x14ac:dyDescent="0.2">
      <c r="A744" s="98" t="s">
        <v>1172</v>
      </c>
      <c r="B744" s="77" t="s">
        <v>458</v>
      </c>
      <c r="C744" s="77" t="s">
        <v>53</v>
      </c>
      <c r="D744" s="77" t="s">
        <v>739</v>
      </c>
      <c r="E744" s="78" t="s">
        <v>1756</v>
      </c>
      <c r="F744" s="78" t="s">
        <v>1757</v>
      </c>
    </row>
    <row r="745" spans="1:6" ht="30" x14ac:dyDescent="0.2">
      <c r="A745" s="98" t="s">
        <v>1172</v>
      </c>
      <c r="B745" s="77" t="s">
        <v>460</v>
      </c>
      <c r="C745" s="77" t="s">
        <v>56</v>
      </c>
      <c r="D745" s="77" t="s">
        <v>702</v>
      </c>
      <c r="E745" s="78" t="s">
        <v>703</v>
      </c>
      <c r="F745" s="78" t="s">
        <v>1684</v>
      </c>
    </row>
    <row r="746" spans="1:6" ht="45" x14ac:dyDescent="0.2">
      <c r="A746" s="98" t="s">
        <v>1172</v>
      </c>
      <c r="B746" s="77" t="s">
        <v>1758</v>
      </c>
      <c r="C746" s="77" t="s">
        <v>53</v>
      </c>
      <c r="D746" s="77" t="s">
        <v>696</v>
      </c>
      <c r="E746" s="78" t="s">
        <v>1759</v>
      </c>
      <c r="F746" s="78" t="s">
        <v>1174</v>
      </c>
    </row>
    <row r="747" spans="1:6" ht="45" x14ac:dyDescent="0.2">
      <c r="A747" s="98" t="s">
        <v>1172</v>
      </c>
      <c r="B747" s="77" t="s">
        <v>1758</v>
      </c>
      <c r="C747" s="77" t="s">
        <v>53</v>
      </c>
      <c r="D747" s="77" t="s">
        <v>798</v>
      </c>
      <c r="E747" s="78" t="s">
        <v>1359</v>
      </c>
      <c r="F747" s="78" t="s">
        <v>1760</v>
      </c>
    </row>
    <row r="748" spans="1:6" ht="30" x14ac:dyDescent="0.2">
      <c r="A748" s="98" t="s">
        <v>1172</v>
      </c>
      <c r="B748" s="77" t="s">
        <v>465</v>
      </c>
      <c r="C748" s="77" t="s">
        <v>56</v>
      </c>
      <c r="D748" s="77" t="s">
        <v>702</v>
      </c>
      <c r="E748" s="78" t="s">
        <v>703</v>
      </c>
      <c r="F748" s="78" t="s">
        <v>1684</v>
      </c>
    </row>
    <row r="749" spans="1:6" ht="42.75" x14ac:dyDescent="0.2">
      <c r="A749" s="98" t="s">
        <v>1172</v>
      </c>
      <c r="B749" s="77" t="s">
        <v>467</v>
      </c>
      <c r="C749" s="77" t="s">
        <v>53</v>
      </c>
      <c r="D749" s="77" t="s">
        <v>766</v>
      </c>
      <c r="E749" s="78" t="s">
        <v>1761</v>
      </c>
      <c r="F749" s="78" t="s">
        <v>1762</v>
      </c>
    </row>
    <row r="750" spans="1:6" ht="30" x14ac:dyDescent="0.2">
      <c r="A750" s="98" t="s">
        <v>1172</v>
      </c>
      <c r="B750" s="77" t="s">
        <v>467</v>
      </c>
      <c r="C750" s="77" t="s">
        <v>53</v>
      </c>
      <c r="D750" s="77" t="s">
        <v>696</v>
      </c>
      <c r="E750" s="78" t="s">
        <v>1763</v>
      </c>
      <c r="F750" s="78" t="s">
        <v>1764</v>
      </c>
    </row>
    <row r="751" spans="1:6" ht="185.25" x14ac:dyDescent="0.2">
      <c r="A751" s="98" t="s">
        <v>1172</v>
      </c>
      <c r="B751" s="77" t="s">
        <v>467</v>
      </c>
      <c r="C751" s="77" t="s">
        <v>53</v>
      </c>
      <c r="D751" s="77" t="s">
        <v>714</v>
      </c>
      <c r="E751" s="78" t="s">
        <v>1765</v>
      </c>
      <c r="F751" s="78" t="s">
        <v>1766</v>
      </c>
    </row>
    <row r="752" spans="1:6" ht="42.75" x14ac:dyDescent="0.2">
      <c r="A752" s="98" t="s">
        <v>1172</v>
      </c>
      <c r="B752" s="77" t="s">
        <v>467</v>
      </c>
      <c r="C752" s="77" t="s">
        <v>53</v>
      </c>
      <c r="D752" s="77" t="s">
        <v>1298</v>
      </c>
      <c r="E752" s="78" t="s">
        <v>1767</v>
      </c>
      <c r="F752" s="78" t="s">
        <v>1768</v>
      </c>
    </row>
    <row r="753" spans="1:6" ht="30" x14ac:dyDescent="0.2">
      <c r="A753" s="98" t="s">
        <v>1172</v>
      </c>
      <c r="B753" s="77" t="s">
        <v>467</v>
      </c>
      <c r="C753" s="77" t="s">
        <v>53</v>
      </c>
      <c r="D753" s="77" t="s">
        <v>1298</v>
      </c>
      <c r="E753" s="78" t="s">
        <v>1769</v>
      </c>
      <c r="F753" s="78" t="s">
        <v>1768</v>
      </c>
    </row>
    <row r="754" spans="1:6" ht="199.5" x14ac:dyDescent="0.2">
      <c r="A754" s="98" t="s">
        <v>1172</v>
      </c>
      <c r="B754" s="77" t="s">
        <v>467</v>
      </c>
      <c r="C754" s="77" t="s">
        <v>53</v>
      </c>
      <c r="D754" s="77" t="s">
        <v>1208</v>
      </c>
      <c r="E754" s="78" t="s">
        <v>1770</v>
      </c>
      <c r="F754" s="78" t="s">
        <v>1771</v>
      </c>
    </row>
    <row r="755" spans="1:6" ht="30" x14ac:dyDescent="0.2">
      <c r="A755" s="98" t="s">
        <v>1172</v>
      </c>
      <c r="B755" s="77" t="s">
        <v>469</v>
      </c>
      <c r="C755" s="77" t="s">
        <v>53</v>
      </c>
      <c r="D755" s="77" t="s">
        <v>696</v>
      </c>
      <c r="E755" s="78" t="s">
        <v>1772</v>
      </c>
      <c r="F755" s="78" t="s">
        <v>1773</v>
      </c>
    </row>
    <row r="756" spans="1:6" ht="30" x14ac:dyDescent="0.2">
      <c r="A756" s="98" t="s">
        <v>1172</v>
      </c>
      <c r="B756" s="77" t="s">
        <v>469</v>
      </c>
      <c r="C756" s="77" t="s">
        <v>53</v>
      </c>
      <c r="D756" s="77" t="s">
        <v>696</v>
      </c>
      <c r="E756" s="78" t="s">
        <v>1774</v>
      </c>
      <c r="F756" s="78" t="s">
        <v>1775</v>
      </c>
    </row>
    <row r="757" spans="1:6" ht="57" x14ac:dyDescent="0.2">
      <c r="A757" s="98" t="s">
        <v>1172</v>
      </c>
      <c r="B757" s="77" t="s">
        <v>469</v>
      </c>
      <c r="C757" s="77" t="s">
        <v>53</v>
      </c>
      <c r="D757" s="77" t="s">
        <v>798</v>
      </c>
      <c r="E757" s="78" t="s">
        <v>1776</v>
      </c>
      <c r="F757" s="78" t="s">
        <v>1198</v>
      </c>
    </row>
    <row r="758" spans="1:6" ht="42.75" x14ac:dyDescent="0.2">
      <c r="A758" s="98" t="s">
        <v>1172</v>
      </c>
      <c r="B758" s="77" t="s">
        <v>471</v>
      </c>
      <c r="C758" s="77" t="s">
        <v>53</v>
      </c>
      <c r="D758" s="77" t="s">
        <v>696</v>
      </c>
      <c r="E758" s="78" t="s">
        <v>1777</v>
      </c>
      <c r="F758" s="78" t="s">
        <v>1174</v>
      </c>
    </row>
    <row r="759" spans="1:6" ht="30" x14ac:dyDescent="0.2">
      <c r="A759" s="98" t="s">
        <v>1172</v>
      </c>
      <c r="B759" s="77" t="s">
        <v>471</v>
      </c>
      <c r="C759" s="77" t="s">
        <v>53</v>
      </c>
      <c r="D759" s="77" t="s">
        <v>696</v>
      </c>
      <c r="E759" s="78" t="s">
        <v>1778</v>
      </c>
      <c r="F759" s="78" t="s">
        <v>1779</v>
      </c>
    </row>
    <row r="760" spans="1:6" ht="28.5" x14ac:dyDescent="0.2">
      <c r="A760" s="98" t="s">
        <v>1172</v>
      </c>
      <c r="B760" s="77" t="s">
        <v>471</v>
      </c>
      <c r="C760" s="77" t="s">
        <v>53</v>
      </c>
      <c r="D760" s="77" t="s">
        <v>1298</v>
      </c>
      <c r="E760" s="78" t="s">
        <v>1780</v>
      </c>
      <c r="F760" s="78" t="s">
        <v>1781</v>
      </c>
    </row>
    <row r="761" spans="1:6" ht="28.5" x14ac:dyDescent="0.2">
      <c r="A761" s="98" t="s">
        <v>1172</v>
      </c>
      <c r="B761" s="77" t="s">
        <v>471</v>
      </c>
      <c r="C761" s="77" t="s">
        <v>53</v>
      </c>
      <c r="D761" s="77" t="s">
        <v>798</v>
      </c>
      <c r="E761" s="78" t="s">
        <v>1782</v>
      </c>
      <c r="F761" s="78" t="s">
        <v>1783</v>
      </c>
    </row>
    <row r="762" spans="1:6" ht="30" x14ac:dyDescent="0.2">
      <c r="A762" s="98" t="s">
        <v>1172</v>
      </c>
      <c r="B762" s="77" t="s">
        <v>475</v>
      </c>
      <c r="C762" s="77" t="s">
        <v>53</v>
      </c>
      <c r="D762" s="77" t="s">
        <v>714</v>
      </c>
      <c r="E762" s="78" t="s">
        <v>1784</v>
      </c>
      <c r="F762" s="78" t="s">
        <v>1785</v>
      </c>
    </row>
    <row r="763" spans="1:6" ht="30" x14ac:dyDescent="0.2">
      <c r="A763" s="98" t="s">
        <v>1172</v>
      </c>
      <c r="B763" s="77" t="s">
        <v>475</v>
      </c>
      <c r="C763" s="77" t="s">
        <v>53</v>
      </c>
      <c r="D763" s="77" t="s">
        <v>714</v>
      </c>
      <c r="E763" s="78" t="s">
        <v>1786</v>
      </c>
      <c r="F763" s="78" t="s">
        <v>1787</v>
      </c>
    </row>
    <row r="764" spans="1:6" ht="30" x14ac:dyDescent="0.2">
      <c r="A764" s="98" t="s">
        <v>1172</v>
      </c>
      <c r="B764" s="77" t="s">
        <v>475</v>
      </c>
      <c r="C764" s="77" t="s">
        <v>53</v>
      </c>
      <c r="D764" s="77" t="s">
        <v>798</v>
      </c>
      <c r="E764" s="78" t="s">
        <v>1237</v>
      </c>
      <c r="F764" s="78" t="s">
        <v>1198</v>
      </c>
    </row>
    <row r="765" spans="1:6" ht="30" x14ac:dyDescent="0.2">
      <c r="A765" s="98" t="s">
        <v>1172</v>
      </c>
      <c r="B765" s="77" t="s">
        <v>475</v>
      </c>
      <c r="C765" s="77" t="s">
        <v>53</v>
      </c>
      <c r="D765" s="77" t="s">
        <v>744</v>
      </c>
      <c r="E765" s="78" t="s">
        <v>1788</v>
      </c>
      <c r="F765" s="78" t="s">
        <v>1789</v>
      </c>
    </row>
    <row r="766" spans="1:6" ht="71.25" x14ac:dyDescent="0.2">
      <c r="A766" s="98" t="s">
        <v>1172</v>
      </c>
      <c r="B766" s="77" t="s">
        <v>1002</v>
      </c>
      <c r="C766" s="77" t="s">
        <v>53</v>
      </c>
      <c r="D766" s="77" t="s">
        <v>696</v>
      </c>
      <c r="E766" s="78" t="s">
        <v>1790</v>
      </c>
      <c r="F766" s="78" t="s">
        <v>1791</v>
      </c>
    </row>
    <row r="767" spans="1:6" ht="85.5" x14ac:dyDescent="0.2">
      <c r="A767" s="98" t="s">
        <v>1172</v>
      </c>
      <c r="B767" s="77" t="s">
        <v>1002</v>
      </c>
      <c r="C767" s="77" t="s">
        <v>53</v>
      </c>
      <c r="D767" s="77" t="s">
        <v>714</v>
      </c>
      <c r="E767" s="78" t="s">
        <v>1792</v>
      </c>
      <c r="F767" s="78" t="s">
        <v>1793</v>
      </c>
    </row>
    <row r="768" spans="1:6" ht="30" x14ac:dyDescent="0.2">
      <c r="A768" s="98" t="s">
        <v>1172</v>
      </c>
      <c r="B768" s="77" t="s">
        <v>1002</v>
      </c>
      <c r="C768" s="77" t="s">
        <v>53</v>
      </c>
      <c r="D768" s="77" t="s">
        <v>739</v>
      </c>
      <c r="E768" s="78" t="s">
        <v>1794</v>
      </c>
      <c r="F768" s="78" t="s">
        <v>1795</v>
      </c>
    </row>
    <row r="769" spans="1:6" ht="313.5" x14ac:dyDescent="0.2">
      <c r="A769" s="98" t="s">
        <v>1172</v>
      </c>
      <c r="B769" s="77" t="s">
        <v>1002</v>
      </c>
      <c r="C769" s="77" t="s">
        <v>53</v>
      </c>
      <c r="D769" s="77" t="s">
        <v>1034</v>
      </c>
      <c r="E769" s="78" t="s">
        <v>1796</v>
      </c>
      <c r="F769" s="78" t="s">
        <v>1797</v>
      </c>
    </row>
    <row r="770" spans="1:6" ht="85.5" x14ac:dyDescent="0.2">
      <c r="A770" s="98" t="s">
        <v>1172</v>
      </c>
      <c r="B770" s="77" t="s">
        <v>1798</v>
      </c>
      <c r="C770" s="77" t="s">
        <v>53</v>
      </c>
      <c r="D770" s="77" t="s">
        <v>714</v>
      </c>
      <c r="E770" s="78" t="s">
        <v>1799</v>
      </c>
      <c r="F770" s="78" t="s">
        <v>1800</v>
      </c>
    </row>
    <row r="771" spans="1:6" ht="57" x14ac:dyDescent="0.2">
      <c r="A771" s="98" t="s">
        <v>1172</v>
      </c>
      <c r="B771" s="77" t="s">
        <v>1801</v>
      </c>
      <c r="C771" s="77" t="s">
        <v>53</v>
      </c>
      <c r="D771" s="77" t="s">
        <v>696</v>
      </c>
      <c r="E771" s="78" t="s">
        <v>1802</v>
      </c>
      <c r="F771" s="78" t="s">
        <v>1803</v>
      </c>
    </row>
    <row r="772" spans="1:6" ht="30" x14ac:dyDescent="0.2">
      <c r="A772" s="98" t="s">
        <v>1172</v>
      </c>
      <c r="B772" s="77" t="s">
        <v>1801</v>
      </c>
      <c r="C772" s="77" t="s">
        <v>53</v>
      </c>
      <c r="D772" s="77" t="s">
        <v>1298</v>
      </c>
      <c r="E772" s="78" t="s">
        <v>1804</v>
      </c>
      <c r="F772" s="78" t="s">
        <v>1805</v>
      </c>
    </row>
    <row r="773" spans="1:6" ht="30" x14ac:dyDescent="0.2">
      <c r="A773" s="98" t="s">
        <v>1172</v>
      </c>
      <c r="B773" s="77" t="s">
        <v>1801</v>
      </c>
      <c r="C773" s="77" t="s">
        <v>53</v>
      </c>
      <c r="D773" s="77" t="s">
        <v>1298</v>
      </c>
      <c r="E773" s="78" t="s">
        <v>1806</v>
      </c>
      <c r="F773" s="78" t="s">
        <v>1807</v>
      </c>
    </row>
    <row r="774" spans="1:6" ht="30" x14ac:dyDescent="0.2">
      <c r="A774" s="98" t="s">
        <v>1172</v>
      </c>
      <c r="B774" s="77" t="s">
        <v>1801</v>
      </c>
      <c r="C774" s="77" t="s">
        <v>53</v>
      </c>
      <c r="D774" s="77" t="s">
        <v>798</v>
      </c>
      <c r="E774" s="78" t="s">
        <v>961</v>
      </c>
      <c r="F774" s="78" t="s">
        <v>1198</v>
      </c>
    </row>
    <row r="775" spans="1:6" ht="71.25" x14ac:dyDescent="0.2">
      <c r="A775" s="98" t="s">
        <v>1172</v>
      </c>
      <c r="B775" s="77" t="s">
        <v>1801</v>
      </c>
      <c r="C775" s="77" t="s">
        <v>53</v>
      </c>
      <c r="D775" s="77" t="s">
        <v>699</v>
      </c>
      <c r="E775" s="78" t="s">
        <v>1808</v>
      </c>
      <c r="F775" s="78" t="s">
        <v>1809</v>
      </c>
    </row>
    <row r="776" spans="1:6" ht="30" x14ac:dyDescent="0.2">
      <c r="A776" s="98" t="s">
        <v>1172</v>
      </c>
      <c r="B776" s="77" t="s">
        <v>681</v>
      </c>
      <c r="C776" s="77" t="s">
        <v>53</v>
      </c>
      <c r="D776" s="77" t="s">
        <v>696</v>
      </c>
      <c r="E776" s="78" t="s">
        <v>1690</v>
      </c>
      <c r="F776" s="78" t="s">
        <v>1174</v>
      </c>
    </row>
    <row r="777" spans="1:6" ht="30" x14ac:dyDescent="0.2">
      <c r="A777" s="98" t="s">
        <v>1172</v>
      </c>
      <c r="B777" s="77" t="s">
        <v>681</v>
      </c>
      <c r="C777" s="77" t="s">
        <v>53</v>
      </c>
      <c r="D777" s="77" t="s">
        <v>696</v>
      </c>
      <c r="E777" s="78" t="s">
        <v>1810</v>
      </c>
      <c r="F777" s="78" t="s">
        <v>1811</v>
      </c>
    </row>
    <row r="778" spans="1:6" ht="28.5" x14ac:dyDescent="0.2">
      <c r="A778" s="98" t="s">
        <v>1172</v>
      </c>
      <c r="B778" s="77" t="s">
        <v>681</v>
      </c>
      <c r="C778" s="77" t="s">
        <v>53</v>
      </c>
      <c r="D778" s="77" t="s">
        <v>714</v>
      </c>
      <c r="E778" s="78" t="s">
        <v>1812</v>
      </c>
      <c r="F778" s="78" t="s">
        <v>1813</v>
      </c>
    </row>
    <row r="779" spans="1:6" ht="30" x14ac:dyDescent="0.2">
      <c r="A779" s="98" t="s">
        <v>1172</v>
      </c>
      <c r="B779" s="77" t="s">
        <v>681</v>
      </c>
      <c r="C779" s="77" t="s">
        <v>53</v>
      </c>
      <c r="D779" s="77" t="s">
        <v>1208</v>
      </c>
      <c r="E779" s="78" t="s">
        <v>1814</v>
      </c>
      <c r="F779" s="78" t="s">
        <v>1815</v>
      </c>
    </row>
    <row r="780" spans="1:6" ht="114" x14ac:dyDescent="0.2">
      <c r="A780" s="98" t="s">
        <v>1172</v>
      </c>
      <c r="B780" s="77" t="s">
        <v>492</v>
      </c>
      <c r="C780" s="77" t="s">
        <v>53</v>
      </c>
      <c r="D780" s="77" t="s">
        <v>714</v>
      </c>
      <c r="E780" s="78" t="s">
        <v>1816</v>
      </c>
      <c r="F780" s="78" t="s">
        <v>1817</v>
      </c>
    </row>
    <row r="781" spans="1:6" ht="171" x14ac:dyDescent="0.2">
      <c r="A781" s="98" t="s">
        <v>1172</v>
      </c>
      <c r="B781" s="77" t="s">
        <v>492</v>
      </c>
      <c r="C781" s="77" t="s">
        <v>53</v>
      </c>
      <c r="D781" s="77" t="s">
        <v>714</v>
      </c>
      <c r="E781" s="78" t="s">
        <v>1818</v>
      </c>
      <c r="F781" s="78" t="s">
        <v>1819</v>
      </c>
    </row>
    <row r="782" spans="1:6" ht="30" x14ac:dyDescent="0.2">
      <c r="A782" s="98" t="s">
        <v>1172</v>
      </c>
      <c r="B782" s="77" t="s">
        <v>496</v>
      </c>
      <c r="C782" s="77" t="s">
        <v>53</v>
      </c>
      <c r="D782" s="77" t="s">
        <v>798</v>
      </c>
      <c r="E782" s="78" t="s">
        <v>1820</v>
      </c>
      <c r="F782" s="78" t="s">
        <v>1821</v>
      </c>
    </row>
    <row r="783" spans="1:6" ht="30" x14ac:dyDescent="0.2">
      <c r="A783" s="98" t="s">
        <v>1172</v>
      </c>
      <c r="B783" s="77" t="s">
        <v>496</v>
      </c>
      <c r="C783" s="77" t="s">
        <v>53</v>
      </c>
      <c r="D783" s="77" t="s">
        <v>1119</v>
      </c>
      <c r="E783" s="78" t="s">
        <v>1822</v>
      </c>
      <c r="F783" s="78" t="s">
        <v>1823</v>
      </c>
    </row>
    <row r="784" spans="1:6" ht="30" x14ac:dyDescent="0.2">
      <c r="A784" s="98" t="s">
        <v>1172</v>
      </c>
      <c r="B784" s="77" t="s">
        <v>496</v>
      </c>
      <c r="C784" s="77" t="s">
        <v>53</v>
      </c>
      <c r="D784" s="77" t="s">
        <v>1824</v>
      </c>
      <c r="E784" s="78" t="s">
        <v>1825</v>
      </c>
      <c r="F784" s="78" t="s">
        <v>1826</v>
      </c>
    </row>
    <row r="785" spans="1:6" ht="30" x14ac:dyDescent="0.2">
      <c r="A785" s="98" t="s">
        <v>1172</v>
      </c>
      <c r="B785" s="77" t="s">
        <v>496</v>
      </c>
      <c r="C785" s="77" t="s">
        <v>53</v>
      </c>
      <c r="D785" s="77" t="s">
        <v>1824</v>
      </c>
      <c r="E785" s="78" t="s">
        <v>1827</v>
      </c>
      <c r="F785" s="78" t="s">
        <v>1828</v>
      </c>
    </row>
    <row r="786" spans="1:6" ht="30" x14ac:dyDescent="0.2">
      <c r="A786" s="98" t="s">
        <v>1172</v>
      </c>
      <c r="B786" s="77" t="s">
        <v>496</v>
      </c>
      <c r="C786" s="77" t="s">
        <v>53</v>
      </c>
      <c r="D786" s="77" t="s">
        <v>739</v>
      </c>
      <c r="E786" s="78" t="s">
        <v>1829</v>
      </c>
      <c r="F786" s="78" t="s">
        <v>1830</v>
      </c>
    </row>
    <row r="787" spans="1:6" ht="30" x14ac:dyDescent="0.2">
      <c r="A787" s="98" t="s">
        <v>1172</v>
      </c>
      <c r="B787" s="77" t="s">
        <v>498</v>
      </c>
      <c r="C787" s="77" t="s">
        <v>53</v>
      </c>
      <c r="D787" s="77" t="s">
        <v>696</v>
      </c>
      <c r="E787" s="78" t="s">
        <v>1690</v>
      </c>
      <c r="F787" s="78" t="s">
        <v>1174</v>
      </c>
    </row>
    <row r="788" spans="1:6" ht="57" x14ac:dyDescent="0.2">
      <c r="A788" s="98" t="s">
        <v>1172</v>
      </c>
      <c r="B788" s="77" t="s">
        <v>498</v>
      </c>
      <c r="C788" s="77" t="s">
        <v>53</v>
      </c>
      <c r="D788" s="77" t="s">
        <v>696</v>
      </c>
      <c r="E788" s="78" t="s">
        <v>1831</v>
      </c>
      <c r="F788" s="78" t="s">
        <v>1832</v>
      </c>
    </row>
    <row r="789" spans="1:6" ht="42.75" x14ac:dyDescent="0.2">
      <c r="A789" s="98" t="s">
        <v>1172</v>
      </c>
      <c r="B789" s="77" t="s">
        <v>498</v>
      </c>
      <c r="C789" s="77" t="s">
        <v>53</v>
      </c>
      <c r="D789" s="77" t="s">
        <v>696</v>
      </c>
      <c r="E789" s="78" t="s">
        <v>1833</v>
      </c>
      <c r="F789" s="78" t="s">
        <v>1834</v>
      </c>
    </row>
    <row r="790" spans="1:6" ht="57" x14ac:dyDescent="0.2">
      <c r="A790" s="98" t="s">
        <v>1172</v>
      </c>
      <c r="B790" s="77" t="s">
        <v>498</v>
      </c>
      <c r="C790" s="77" t="s">
        <v>53</v>
      </c>
      <c r="D790" s="77" t="s">
        <v>798</v>
      </c>
      <c r="E790" s="78" t="s">
        <v>1835</v>
      </c>
      <c r="F790" s="78" t="s">
        <v>1198</v>
      </c>
    </row>
    <row r="791" spans="1:6" ht="30" x14ac:dyDescent="0.2">
      <c r="A791" s="98" t="s">
        <v>1172</v>
      </c>
      <c r="B791" s="77" t="s">
        <v>498</v>
      </c>
      <c r="C791" s="77" t="s">
        <v>53</v>
      </c>
      <c r="D791" s="77" t="s">
        <v>731</v>
      </c>
      <c r="E791" s="78" t="s">
        <v>1836</v>
      </c>
      <c r="F791" s="78" t="s">
        <v>1837</v>
      </c>
    </row>
    <row r="792" spans="1:6" ht="15" x14ac:dyDescent="0.2">
      <c r="A792" s="98" t="s">
        <v>1172</v>
      </c>
      <c r="B792" s="77" t="s">
        <v>500</v>
      </c>
      <c r="C792" s="77" t="s">
        <v>566</v>
      </c>
      <c r="D792" s="77" t="s">
        <v>567</v>
      </c>
      <c r="E792" s="78" t="s">
        <v>568</v>
      </c>
      <c r="F792" s="78" t="s">
        <v>1838</v>
      </c>
    </row>
    <row r="793" spans="1:6" ht="30" x14ac:dyDescent="0.2">
      <c r="A793" s="98" t="s">
        <v>1172</v>
      </c>
      <c r="B793" s="77" t="s">
        <v>506</v>
      </c>
      <c r="C793" s="77" t="s">
        <v>56</v>
      </c>
      <c r="D793" s="77" t="s">
        <v>702</v>
      </c>
      <c r="E793" s="78" t="s">
        <v>703</v>
      </c>
      <c r="F793" s="78" t="s">
        <v>1839</v>
      </c>
    </row>
    <row r="794" spans="1:6" ht="128.25" x14ac:dyDescent="0.2">
      <c r="A794" s="98" t="s">
        <v>1172</v>
      </c>
      <c r="B794" s="77" t="s">
        <v>512</v>
      </c>
      <c r="C794" s="77" t="s">
        <v>53</v>
      </c>
      <c r="D794" s="77" t="s">
        <v>1298</v>
      </c>
      <c r="E794" s="78" t="s">
        <v>1840</v>
      </c>
      <c r="F794" s="78" t="s">
        <v>1841</v>
      </c>
    </row>
    <row r="795" spans="1:6" ht="30" x14ac:dyDescent="0.2">
      <c r="A795" s="98" t="s">
        <v>1172</v>
      </c>
      <c r="B795" s="77" t="s">
        <v>512</v>
      </c>
      <c r="C795" s="77" t="s">
        <v>53</v>
      </c>
      <c r="D795" s="77" t="s">
        <v>731</v>
      </c>
      <c r="E795" s="78" t="s">
        <v>1842</v>
      </c>
      <c r="F795" s="78" t="s">
        <v>1843</v>
      </c>
    </row>
    <row r="796" spans="1:6" ht="30" x14ac:dyDescent="0.2">
      <c r="A796" s="98" t="s">
        <v>1172</v>
      </c>
      <c r="B796" s="77" t="s">
        <v>514</v>
      </c>
      <c r="C796" s="77" t="s">
        <v>56</v>
      </c>
      <c r="D796" s="77" t="s">
        <v>702</v>
      </c>
      <c r="E796" s="78" t="s">
        <v>703</v>
      </c>
      <c r="F796" s="78" t="s">
        <v>1844</v>
      </c>
    </row>
    <row r="797" spans="1:6" ht="45" x14ac:dyDescent="0.2">
      <c r="A797" s="98" t="s">
        <v>1172</v>
      </c>
      <c r="B797" s="77" t="s">
        <v>1014</v>
      </c>
      <c r="C797" s="77" t="s">
        <v>53</v>
      </c>
      <c r="D797" s="77" t="s">
        <v>766</v>
      </c>
      <c r="E797" s="78" t="s">
        <v>1255</v>
      </c>
      <c r="F797" s="78" t="s">
        <v>1174</v>
      </c>
    </row>
    <row r="798" spans="1:6" ht="45" x14ac:dyDescent="0.2">
      <c r="A798" s="98" t="s">
        <v>1172</v>
      </c>
      <c r="B798" s="77" t="s">
        <v>1014</v>
      </c>
      <c r="C798" s="77" t="s">
        <v>53</v>
      </c>
      <c r="D798" s="77" t="s">
        <v>696</v>
      </c>
      <c r="E798" s="78" t="s">
        <v>1690</v>
      </c>
      <c r="F798" s="78" t="s">
        <v>1174</v>
      </c>
    </row>
    <row r="799" spans="1:6" ht="45" x14ac:dyDescent="0.2">
      <c r="A799" s="98" t="s">
        <v>1172</v>
      </c>
      <c r="B799" s="77" t="s">
        <v>1014</v>
      </c>
      <c r="C799" s="77" t="s">
        <v>53</v>
      </c>
      <c r="D799" s="77" t="s">
        <v>696</v>
      </c>
      <c r="E799" s="78" t="s">
        <v>1845</v>
      </c>
      <c r="F799" s="78" t="s">
        <v>1846</v>
      </c>
    </row>
    <row r="800" spans="1:6" ht="45" x14ac:dyDescent="0.2">
      <c r="A800" s="98" t="s">
        <v>1172</v>
      </c>
      <c r="B800" s="77" t="s">
        <v>1014</v>
      </c>
      <c r="C800" s="77" t="s">
        <v>53</v>
      </c>
      <c r="D800" s="77" t="s">
        <v>696</v>
      </c>
      <c r="E800" s="78" t="s">
        <v>1847</v>
      </c>
      <c r="F800" s="78" t="s">
        <v>1848</v>
      </c>
    </row>
    <row r="801" spans="1:6" ht="45" x14ac:dyDescent="0.2">
      <c r="A801" s="98" t="s">
        <v>1172</v>
      </c>
      <c r="B801" s="77" t="s">
        <v>1014</v>
      </c>
      <c r="C801" s="77" t="s">
        <v>53</v>
      </c>
      <c r="D801" s="77" t="s">
        <v>714</v>
      </c>
      <c r="E801" s="78" t="s">
        <v>1849</v>
      </c>
      <c r="F801" s="78" t="s">
        <v>1850</v>
      </c>
    </row>
    <row r="802" spans="1:6" ht="45" x14ac:dyDescent="0.2">
      <c r="A802" s="98" t="s">
        <v>1172</v>
      </c>
      <c r="B802" s="77" t="s">
        <v>1014</v>
      </c>
      <c r="C802" s="77" t="s">
        <v>53</v>
      </c>
      <c r="D802" s="77" t="s">
        <v>1298</v>
      </c>
      <c r="E802" s="78" t="s">
        <v>1851</v>
      </c>
      <c r="F802" s="78" t="s">
        <v>1852</v>
      </c>
    </row>
    <row r="803" spans="1:6" ht="45" x14ac:dyDescent="0.2">
      <c r="A803" s="98" t="s">
        <v>1172</v>
      </c>
      <c r="B803" s="77" t="s">
        <v>1014</v>
      </c>
      <c r="C803" s="77" t="s">
        <v>53</v>
      </c>
      <c r="D803" s="77" t="s">
        <v>1298</v>
      </c>
      <c r="E803" s="78" t="s">
        <v>1853</v>
      </c>
      <c r="F803" s="78" t="s">
        <v>1854</v>
      </c>
    </row>
    <row r="804" spans="1:6" ht="85.5" x14ac:dyDescent="0.2">
      <c r="A804" s="98" t="s">
        <v>1172</v>
      </c>
      <c r="B804" s="77" t="s">
        <v>1014</v>
      </c>
      <c r="C804" s="77" t="s">
        <v>53</v>
      </c>
      <c r="D804" s="77" t="s">
        <v>699</v>
      </c>
      <c r="E804" s="78" t="s">
        <v>1855</v>
      </c>
      <c r="F804" s="78" t="s">
        <v>1856</v>
      </c>
    </row>
    <row r="805" spans="1:6" ht="45" x14ac:dyDescent="0.2">
      <c r="A805" s="98" t="s">
        <v>1172</v>
      </c>
      <c r="B805" s="77" t="s">
        <v>1014</v>
      </c>
      <c r="C805" s="77" t="s">
        <v>53</v>
      </c>
      <c r="D805" s="77" t="s">
        <v>736</v>
      </c>
      <c r="E805" s="78" t="s">
        <v>1857</v>
      </c>
      <c r="F805" s="78" t="s">
        <v>1858</v>
      </c>
    </row>
    <row r="806" spans="1:6" ht="71.25" x14ac:dyDescent="0.2">
      <c r="A806" s="98" t="s">
        <v>1172</v>
      </c>
      <c r="B806" s="77" t="s">
        <v>1859</v>
      </c>
      <c r="C806" s="77" t="s">
        <v>53</v>
      </c>
      <c r="D806" s="77" t="s">
        <v>696</v>
      </c>
      <c r="E806" s="78" t="s">
        <v>1860</v>
      </c>
      <c r="F806" s="78" t="s">
        <v>1861</v>
      </c>
    </row>
    <row r="807" spans="1:6" ht="114" x14ac:dyDescent="0.2">
      <c r="A807" s="98" t="s">
        <v>1172</v>
      </c>
      <c r="B807" s="77" t="s">
        <v>1859</v>
      </c>
      <c r="C807" s="77" t="s">
        <v>53</v>
      </c>
      <c r="D807" s="77" t="s">
        <v>714</v>
      </c>
      <c r="E807" s="78" t="s">
        <v>1862</v>
      </c>
      <c r="F807" s="78" t="s">
        <v>1863</v>
      </c>
    </row>
    <row r="808" spans="1:6" ht="45" x14ac:dyDescent="0.2">
      <c r="A808" s="98" t="s">
        <v>1172</v>
      </c>
      <c r="B808" s="77" t="s">
        <v>1859</v>
      </c>
      <c r="C808" s="77" t="s">
        <v>53</v>
      </c>
      <c r="D808" s="77" t="s">
        <v>1208</v>
      </c>
      <c r="E808" s="78" t="s">
        <v>1864</v>
      </c>
      <c r="F808" s="78" t="s">
        <v>1865</v>
      </c>
    </row>
    <row r="809" spans="1:6" ht="30" x14ac:dyDescent="0.2">
      <c r="A809" s="98" t="s">
        <v>1172</v>
      </c>
      <c r="B809" s="77" t="s">
        <v>517</v>
      </c>
      <c r="C809" s="77" t="s">
        <v>566</v>
      </c>
      <c r="D809" s="77" t="s">
        <v>567</v>
      </c>
      <c r="E809" s="78" t="s">
        <v>568</v>
      </c>
      <c r="F809" s="78" t="s">
        <v>1866</v>
      </c>
    </row>
    <row r="810" spans="1:6" ht="30" x14ac:dyDescent="0.2">
      <c r="A810" s="98" t="s">
        <v>1172</v>
      </c>
      <c r="B810" s="77" t="s">
        <v>519</v>
      </c>
      <c r="C810" s="77" t="s">
        <v>56</v>
      </c>
      <c r="D810" s="77" t="s">
        <v>702</v>
      </c>
      <c r="E810" s="78" t="s">
        <v>703</v>
      </c>
      <c r="F810" s="78" t="s">
        <v>1867</v>
      </c>
    </row>
    <row r="811" spans="1:6" ht="57" x14ac:dyDescent="0.2">
      <c r="A811" s="98" t="s">
        <v>1172</v>
      </c>
      <c r="B811" s="77" t="s">
        <v>1868</v>
      </c>
      <c r="C811" s="77" t="s">
        <v>53</v>
      </c>
      <c r="D811" s="77" t="s">
        <v>696</v>
      </c>
      <c r="E811" s="78" t="s">
        <v>1869</v>
      </c>
      <c r="F811" s="78" t="s">
        <v>1174</v>
      </c>
    </row>
    <row r="812" spans="1:6" ht="28.5" x14ac:dyDescent="0.2">
      <c r="A812" s="98" t="s">
        <v>1172</v>
      </c>
      <c r="B812" s="77" t="s">
        <v>521</v>
      </c>
      <c r="C812" s="77" t="s">
        <v>566</v>
      </c>
      <c r="D812" s="77" t="s">
        <v>567</v>
      </c>
      <c r="E812" s="78" t="s">
        <v>568</v>
      </c>
      <c r="F812" s="78" t="s">
        <v>1870</v>
      </c>
    </row>
    <row r="813" spans="1:6" ht="30" x14ac:dyDescent="0.2">
      <c r="A813" s="98" t="s">
        <v>1172</v>
      </c>
      <c r="B813" s="77" t="s">
        <v>525</v>
      </c>
      <c r="C813" s="80" t="s">
        <v>56</v>
      </c>
      <c r="D813" s="77" t="s">
        <v>702</v>
      </c>
      <c r="E813" s="78" t="s">
        <v>703</v>
      </c>
      <c r="F813" s="78" t="s">
        <v>1711</v>
      </c>
    </row>
    <row r="814" spans="1:6" ht="30" x14ac:dyDescent="0.2">
      <c r="A814" s="98" t="s">
        <v>1172</v>
      </c>
      <c r="B814" s="77" t="s">
        <v>527</v>
      </c>
      <c r="C814" s="77" t="s">
        <v>53</v>
      </c>
      <c r="D814" s="77" t="s">
        <v>696</v>
      </c>
      <c r="E814" s="78" t="s">
        <v>1690</v>
      </c>
      <c r="F814" s="78" t="s">
        <v>1174</v>
      </c>
    </row>
    <row r="815" spans="1:6" ht="15" x14ac:dyDescent="0.2">
      <c r="A815" s="98" t="s">
        <v>1172</v>
      </c>
      <c r="B815" s="77" t="s">
        <v>527</v>
      </c>
      <c r="C815" s="77" t="s">
        <v>53</v>
      </c>
      <c r="D815" s="77" t="s">
        <v>798</v>
      </c>
      <c r="E815" s="78" t="s">
        <v>1624</v>
      </c>
      <c r="F815" s="78" t="s">
        <v>1185</v>
      </c>
    </row>
    <row r="816" spans="1:6" ht="30" x14ac:dyDescent="0.2">
      <c r="A816" s="98" t="s">
        <v>1172</v>
      </c>
      <c r="B816" s="77" t="s">
        <v>532</v>
      </c>
      <c r="C816" s="77" t="s">
        <v>566</v>
      </c>
      <c r="D816" s="77" t="s">
        <v>567</v>
      </c>
      <c r="E816" s="78" t="s">
        <v>568</v>
      </c>
      <c r="F816" s="78" t="s">
        <v>1871</v>
      </c>
    </row>
    <row r="817" spans="1:6" ht="128.25" x14ac:dyDescent="0.2">
      <c r="A817" s="98" t="s">
        <v>1172</v>
      </c>
      <c r="B817" s="77" t="s">
        <v>534</v>
      </c>
      <c r="C817" s="77" t="s">
        <v>53</v>
      </c>
      <c r="D817" s="80" t="s">
        <v>714</v>
      </c>
      <c r="E817" s="78" t="s">
        <v>1872</v>
      </c>
      <c r="F817" s="78" t="s">
        <v>1873</v>
      </c>
    </row>
    <row r="818" spans="1:6" ht="99.75" x14ac:dyDescent="0.2">
      <c r="A818" s="98" t="s">
        <v>1172</v>
      </c>
      <c r="B818" s="77" t="s">
        <v>534</v>
      </c>
      <c r="C818" s="77" t="s">
        <v>53</v>
      </c>
      <c r="D818" s="77" t="s">
        <v>714</v>
      </c>
      <c r="E818" s="78" t="s">
        <v>1874</v>
      </c>
      <c r="F818" s="78" t="s">
        <v>1875</v>
      </c>
    </row>
    <row r="819" spans="1:6" ht="171" x14ac:dyDescent="0.2">
      <c r="A819" s="98" t="s">
        <v>1172</v>
      </c>
      <c r="B819" s="77" t="s">
        <v>534</v>
      </c>
      <c r="C819" s="77" t="s">
        <v>53</v>
      </c>
      <c r="D819" s="80" t="s">
        <v>714</v>
      </c>
      <c r="E819" s="78" t="s">
        <v>1876</v>
      </c>
      <c r="F819" s="78" t="s">
        <v>1877</v>
      </c>
    </row>
    <row r="820" spans="1:6" ht="28.5" x14ac:dyDescent="0.2">
      <c r="A820" s="98" t="s">
        <v>1878</v>
      </c>
      <c r="B820" s="77" t="s">
        <v>57</v>
      </c>
      <c r="C820" s="77" t="s">
        <v>53</v>
      </c>
      <c r="D820" s="77" t="s">
        <v>1119</v>
      </c>
      <c r="E820" s="78" t="s">
        <v>1879</v>
      </c>
      <c r="F820" s="78" t="s">
        <v>1880</v>
      </c>
    </row>
    <row r="821" spans="1:6" ht="42.75" x14ac:dyDescent="0.2">
      <c r="A821" s="98" t="s">
        <v>1878</v>
      </c>
      <c r="B821" s="77" t="s">
        <v>1881</v>
      </c>
      <c r="C821" s="77" t="s">
        <v>53</v>
      </c>
      <c r="D821" s="77" t="s">
        <v>696</v>
      </c>
      <c r="E821" s="78" t="s">
        <v>1882</v>
      </c>
      <c r="F821" s="78" t="s">
        <v>1883</v>
      </c>
    </row>
    <row r="822" spans="1:6" ht="30" x14ac:dyDescent="0.2">
      <c r="A822" s="98" t="s">
        <v>1878</v>
      </c>
      <c r="B822" s="77" t="s">
        <v>1881</v>
      </c>
      <c r="C822" s="77" t="s">
        <v>53</v>
      </c>
      <c r="D822" s="77" t="s">
        <v>696</v>
      </c>
      <c r="E822" s="78" t="s">
        <v>1884</v>
      </c>
      <c r="F822" s="78" t="s">
        <v>1885</v>
      </c>
    </row>
    <row r="823" spans="1:6" ht="30" x14ac:dyDescent="0.2">
      <c r="A823" s="98" t="s">
        <v>1878</v>
      </c>
      <c r="B823" s="77" t="s">
        <v>1881</v>
      </c>
      <c r="C823" s="77" t="s">
        <v>53</v>
      </c>
      <c r="D823" s="77" t="s">
        <v>696</v>
      </c>
      <c r="E823" s="78" t="s">
        <v>1886</v>
      </c>
      <c r="F823" s="78" t="s">
        <v>1887</v>
      </c>
    </row>
    <row r="824" spans="1:6" ht="28.5" x14ac:dyDescent="0.2">
      <c r="A824" s="98" t="s">
        <v>1878</v>
      </c>
      <c r="B824" s="77" t="s">
        <v>1881</v>
      </c>
      <c r="C824" s="77" t="s">
        <v>53</v>
      </c>
      <c r="D824" s="77" t="s">
        <v>714</v>
      </c>
      <c r="E824" s="78" t="s">
        <v>1888</v>
      </c>
      <c r="F824" s="78" t="s">
        <v>1889</v>
      </c>
    </row>
    <row r="825" spans="1:6" ht="57" x14ac:dyDescent="0.2">
      <c r="A825" s="98" t="s">
        <v>1878</v>
      </c>
      <c r="B825" s="77" t="s">
        <v>1881</v>
      </c>
      <c r="C825" s="77" t="s">
        <v>53</v>
      </c>
      <c r="D825" s="77" t="s">
        <v>714</v>
      </c>
      <c r="E825" s="78" t="s">
        <v>1890</v>
      </c>
      <c r="F825" s="78" t="s">
        <v>1891</v>
      </c>
    </row>
    <row r="826" spans="1:6" ht="28.5" x14ac:dyDescent="0.2">
      <c r="A826" s="98" t="s">
        <v>1878</v>
      </c>
      <c r="B826" s="77" t="s">
        <v>1881</v>
      </c>
      <c r="C826" s="77" t="s">
        <v>53</v>
      </c>
      <c r="D826" s="77" t="s">
        <v>714</v>
      </c>
      <c r="E826" s="78" t="s">
        <v>1892</v>
      </c>
      <c r="F826" s="78" t="s">
        <v>1893</v>
      </c>
    </row>
    <row r="827" spans="1:6" ht="57" x14ac:dyDescent="0.2">
      <c r="A827" s="98" t="s">
        <v>1878</v>
      </c>
      <c r="B827" s="77" t="s">
        <v>1881</v>
      </c>
      <c r="C827" s="77" t="s">
        <v>53</v>
      </c>
      <c r="D827" s="77" t="s">
        <v>714</v>
      </c>
      <c r="E827" s="78" t="s">
        <v>1894</v>
      </c>
      <c r="F827" s="78" t="s">
        <v>1895</v>
      </c>
    </row>
    <row r="828" spans="1:6" ht="42.75" x14ac:dyDescent="0.2">
      <c r="A828" s="98" t="s">
        <v>1878</v>
      </c>
      <c r="B828" s="77" t="s">
        <v>1881</v>
      </c>
      <c r="C828" s="77" t="s">
        <v>53</v>
      </c>
      <c r="D828" s="77" t="s">
        <v>1119</v>
      </c>
      <c r="E828" s="78" t="s">
        <v>1896</v>
      </c>
      <c r="F828" s="78" t="s">
        <v>1897</v>
      </c>
    </row>
    <row r="829" spans="1:6" ht="57" x14ac:dyDescent="0.2">
      <c r="A829" s="98" t="s">
        <v>1878</v>
      </c>
      <c r="B829" s="77" t="s">
        <v>1881</v>
      </c>
      <c r="C829" s="77" t="s">
        <v>53</v>
      </c>
      <c r="D829" s="77" t="s">
        <v>1824</v>
      </c>
      <c r="E829" s="78" t="s">
        <v>1898</v>
      </c>
      <c r="F829" s="78" t="s">
        <v>1899</v>
      </c>
    </row>
    <row r="830" spans="1:6" ht="42.75" x14ac:dyDescent="0.2">
      <c r="A830" s="98" t="s">
        <v>1878</v>
      </c>
      <c r="B830" s="77" t="s">
        <v>1881</v>
      </c>
      <c r="C830" s="77" t="s">
        <v>53</v>
      </c>
      <c r="D830" s="77" t="s">
        <v>1601</v>
      </c>
      <c r="E830" s="78" t="s">
        <v>1900</v>
      </c>
      <c r="F830" s="78" t="s">
        <v>1901</v>
      </c>
    </row>
    <row r="831" spans="1:6" ht="28.5" x14ac:dyDescent="0.2">
      <c r="A831" s="98" t="s">
        <v>1878</v>
      </c>
      <c r="B831" s="77" t="s">
        <v>1881</v>
      </c>
      <c r="C831" s="77" t="s">
        <v>53</v>
      </c>
      <c r="D831" s="77" t="s">
        <v>744</v>
      </c>
      <c r="E831" s="78" t="s">
        <v>1902</v>
      </c>
      <c r="F831" s="78" t="s">
        <v>1903</v>
      </c>
    </row>
    <row r="832" spans="1:6" ht="30" x14ac:dyDescent="0.2">
      <c r="A832" s="98" t="s">
        <v>1878</v>
      </c>
      <c r="B832" s="77" t="s">
        <v>1881</v>
      </c>
      <c r="C832" s="77" t="s">
        <v>53</v>
      </c>
      <c r="D832" s="77" t="s">
        <v>1208</v>
      </c>
      <c r="E832" s="78" t="s">
        <v>1904</v>
      </c>
      <c r="F832" s="78" t="s">
        <v>1905</v>
      </c>
    </row>
    <row r="833" spans="1:6" ht="30" x14ac:dyDescent="0.2">
      <c r="A833" s="98" t="s">
        <v>1878</v>
      </c>
      <c r="B833" s="77" t="s">
        <v>1881</v>
      </c>
      <c r="C833" s="77" t="s">
        <v>53</v>
      </c>
      <c r="D833" s="77" t="s">
        <v>731</v>
      </c>
      <c r="E833" s="78" t="s">
        <v>1906</v>
      </c>
      <c r="F833" s="78" t="s">
        <v>1907</v>
      </c>
    </row>
    <row r="834" spans="1:6" ht="45" x14ac:dyDescent="0.2">
      <c r="A834" s="98" t="s">
        <v>1878</v>
      </c>
      <c r="B834" s="77" t="s">
        <v>65</v>
      </c>
      <c r="C834" s="77" t="s">
        <v>566</v>
      </c>
      <c r="D834" s="77" t="s">
        <v>567</v>
      </c>
      <c r="E834" s="78" t="s">
        <v>568</v>
      </c>
      <c r="F834" s="78" t="s">
        <v>1908</v>
      </c>
    </row>
    <row r="835" spans="1:6" ht="45" x14ac:dyDescent="0.2">
      <c r="A835" s="98" t="s">
        <v>1878</v>
      </c>
      <c r="B835" s="77" t="s">
        <v>67</v>
      </c>
      <c r="C835" s="77" t="s">
        <v>566</v>
      </c>
      <c r="D835" s="77" t="s">
        <v>567</v>
      </c>
      <c r="E835" s="78" t="s">
        <v>568</v>
      </c>
      <c r="F835" s="78" t="s">
        <v>1908</v>
      </c>
    </row>
    <row r="836" spans="1:6" ht="142.5" x14ac:dyDescent="0.2">
      <c r="A836" s="98" t="s">
        <v>1878</v>
      </c>
      <c r="B836" s="77" t="s">
        <v>71</v>
      </c>
      <c r="C836" s="77" t="s">
        <v>53</v>
      </c>
      <c r="D836" s="77" t="s">
        <v>714</v>
      </c>
      <c r="E836" s="78" t="s">
        <v>1909</v>
      </c>
      <c r="F836" s="78" t="s">
        <v>1910</v>
      </c>
    </row>
    <row r="837" spans="1:6" ht="42.75" x14ac:dyDescent="0.2">
      <c r="A837" s="98" t="s">
        <v>1878</v>
      </c>
      <c r="B837" s="77" t="s">
        <v>73</v>
      </c>
      <c r="C837" s="77" t="s">
        <v>53</v>
      </c>
      <c r="D837" s="77" t="s">
        <v>714</v>
      </c>
      <c r="E837" s="78" t="s">
        <v>1911</v>
      </c>
      <c r="F837" s="78" t="s">
        <v>1912</v>
      </c>
    </row>
    <row r="838" spans="1:6" ht="71.25" x14ac:dyDescent="0.2">
      <c r="A838" s="98" t="s">
        <v>1878</v>
      </c>
      <c r="B838" s="77" t="s">
        <v>73</v>
      </c>
      <c r="C838" s="77" t="s">
        <v>53</v>
      </c>
      <c r="D838" s="77" t="s">
        <v>714</v>
      </c>
      <c r="E838" s="78" t="s">
        <v>1913</v>
      </c>
      <c r="F838" s="78" t="s">
        <v>1912</v>
      </c>
    </row>
    <row r="839" spans="1:6" ht="42.75" x14ac:dyDescent="0.2">
      <c r="A839" s="98" t="s">
        <v>1878</v>
      </c>
      <c r="B839" s="77" t="s">
        <v>73</v>
      </c>
      <c r="C839" s="77" t="s">
        <v>53</v>
      </c>
      <c r="D839" s="77" t="s">
        <v>731</v>
      </c>
      <c r="E839" s="78" t="s">
        <v>1914</v>
      </c>
      <c r="F839" s="78" t="s">
        <v>1915</v>
      </c>
    </row>
    <row r="840" spans="1:6" ht="42.75" x14ac:dyDescent="0.2">
      <c r="A840" s="98" t="s">
        <v>1878</v>
      </c>
      <c r="B840" s="77" t="s">
        <v>77</v>
      </c>
      <c r="C840" s="77" t="s">
        <v>53</v>
      </c>
      <c r="D840" s="77" t="s">
        <v>714</v>
      </c>
      <c r="E840" s="78" t="s">
        <v>1916</v>
      </c>
      <c r="F840" s="78" t="s">
        <v>1917</v>
      </c>
    </row>
    <row r="841" spans="1:6" ht="30" x14ac:dyDescent="0.2">
      <c r="A841" s="98" t="s">
        <v>1878</v>
      </c>
      <c r="B841" s="77" t="s">
        <v>77</v>
      </c>
      <c r="C841" s="77" t="s">
        <v>53</v>
      </c>
      <c r="D841" s="77" t="s">
        <v>1034</v>
      </c>
      <c r="E841" s="78" t="s">
        <v>1918</v>
      </c>
      <c r="F841" s="78" t="s">
        <v>1919</v>
      </c>
    </row>
    <row r="842" spans="1:6" ht="60" x14ac:dyDescent="0.2">
      <c r="A842" s="98" t="s">
        <v>1878</v>
      </c>
      <c r="B842" s="77" t="s">
        <v>78</v>
      </c>
      <c r="C842" s="80" t="s">
        <v>56</v>
      </c>
      <c r="D842" s="77" t="s">
        <v>702</v>
      </c>
      <c r="E842" s="78" t="s">
        <v>703</v>
      </c>
      <c r="F842" s="78" t="s">
        <v>1920</v>
      </c>
    </row>
    <row r="843" spans="1:6" ht="30" x14ac:dyDescent="0.2">
      <c r="A843" s="98" t="s">
        <v>1878</v>
      </c>
      <c r="B843" s="77" t="s">
        <v>1211</v>
      </c>
      <c r="C843" s="77" t="s">
        <v>53</v>
      </c>
      <c r="D843" s="77" t="s">
        <v>1119</v>
      </c>
      <c r="E843" s="78" t="s">
        <v>1921</v>
      </c>
      <c r="F843" s="78" t="s">
        <v>1922</v>
      </c>
    </row>
    <row r="844" spans="1:6" ht="42.75" x14ac:dyDescent="0.2">
      <c r="A844" s="98" t="s">
        <v>1878</v>
      </c>
      <c r="B844" s="77" t="s">
        <v>1211</v>
      </c>
      <c r="C844" s="77" t="s">
        <v>53</v>
      </c>
      <c r="D844" s="77" t="s">
        <v>699</v>
      </c>
      <c r="E844" s="78" t="s">
        <v>1923</v>
      </c>
      <c r="F844" s="78" t="s">
        <v>1924</v>
      </c>
    </row>
    <row r="845" spans="1:6" ht="30" x14ac:dyDescent="0.2">
      <c r="A845" s="98" t="s">
        <v>1878</v>
      </c>
      <c r="B845" s="77" t="s">
        <v>1211</v>
      </c>
      <c r="C845" s="77" t="s">
        <v>53</v>
      </c>
      <c r="D845" s="77" t="s">
        <v>1208</v>
      </c>
      <c r="E845" s="78" t="s">
        <v>1925</v>
      </c>
      <c r="F845" s="78" t="s">
        <v>1926</v>
      </c>
    </row>
    <row r="846" spans="1:6" ht="71.25" x14ac:dyDescent="0.2">
      <c r="A846" s="98" t="s">
        <v>1878</v>
      </c>
      <c r="B846" s="77" t="s">
        <v>81</v>
      </c>
      <c r="C846" s="77" t="s">
        <v>53</v>
      </c>
      <c r="D846" s="77" t="s">
        <v>696</v>
      </c>
      <c r="E846" s="78" t="s">
        <v>1927</v>
      </c>
      <c r="F846" s="78" t="s">
        <v>1928</v>
      </c>
    </row>
    <row r="847" spans="1:6" ht="42.75" x14ac:dyDescent="0.2">
      <c r="A847" s="98" t="s">
        <v>1878</v>
      </c>
      <c r="B847" s="77" t="s">
        <v>81</v>
      </c>
      <c r="C847" s="77" t="s">
        <v>53</v>
      </c>
      <c r="D847" s="77" t="s">
        <v>714</v>
      </c>
      <c r="E847" s="78" t="s">
        <v>1929</v>
      </c>
      <c r="F847" s="78" t="s">
        <v>1930</v>
      </c>
    </row>
    <row r="848" spans="1:6" ht="60" x14ac:dyDescent="0.2">
      <c r="A848" s="98" t="s">
        <v>1878</v>
      </c>
      <c r="B848" s="77" t="s">
        <v>1220</v>
      </c>
      <c r="C848" s="80" t="s">
        <v>56</v>
      </c>
      <c r="D848" s="77" t="s">
        <v>702</v>
      </c>
      <c r="E848" s="78" t="s">
        <v>703</v>
      </c>
      <c r="F848" s="78" t="s">
        <v>1931</v>
      </c>
    </row>
    <row r="849" spans="1:6" ht="30" x14ac:dyDescent="0.2">
      <c r="A849" s="98" t="s">
        <v>1878</v>
      </c>
      <c r="B849" s="77" t="s">
        <v>86</v>
      </c>
      <c r="C849" s="77" t="s">
        <v>53</v>
      </c>
      <c r="D849" s="77" t="s">
        <v>731</v>
      </c>
      <c r="E849" s="78" t="s">
        <v>1932</v>
      </c>
      <c r="F849" s="78" t="s">
        <v>1933</v>
      </c>
    </row>
    <row r="850" spans="1:6" ht="57" x14ac:dyDescent="0.2">
      <c r="A850" s="98" t="s">
        <v>1878</v>
      </c>
      <c r="B850" s="77" t="s">
        <v>93</v>
      </c>
      <c r="C850" s="77" t="s">
        <v>53</v>
      </c>
      <c r="D850" s="77" t="s">
        <v>714</v>
      </c>
      <c r="E850" s="78" t="s">
        <v>1934</v>
      </c>
      <c r="F850" s="78" t="s">
        <v>1935</v>
      </c>
    </row>
    <row r="851" spans="1:6" ht="28.5" x14ac:dyDescent="0.2">
      <c r="A851" s="98" t="s">
        <v>1878</v>
      </c>
      <c r="B851" s="77" t="s">
        <v>93</v>
      </c>
      <c r="C851" s="77" t="s">
        <v>53</v>
      </c>
      <c r="D851" s="77" t="s">
        <v>1298</v>
      </c>
      <c r="E851" s="78" t="s">
        <v>1936</v>
      </c>
      <c r="F851" s="78" t="s">
        <v>1937</v>
      </c>
    </row>
    <row r="852" spans="1:6" ht="28.5" x14ac:dyDescent="0.2">
      <c r="A852" s="98" t="s">
        <v>1878</v>
      </c>
      <c r="B852" s="77" t="s">
        <v>93</v>
      </c>
      <c r="C852" s="77" t="s">
        <v>53</v>
      </c>
      <c r="D852" s="77" t="s">
        <v>736</v>
      </c>
      <c r="E852" s="78" t="s">
        <v>1938</v>
      </c>
      <c r="F852" s="78" t="s">
        <v>1939</v>
      </c>
    </row>
    <row r="853" spans="1:6" ht="42.75" x14ac:dyDescent="0.2">
      <c r="A853" s="98" t="s">
        <v>1878</v>
      </c>
      <c r="B853" s="77" t="s">
        <v>93</v>
      </c>
      <c r="C853" s="77" t="s">
        <v>53</v>
      </c>
      <c r="D853" s="77" t="s">
        <v>731</v>
      </c>
      <c r="E853" s="78" t="s">
        <v>1940</v>
      </c>
      <c r="F853" s="78" t="s">
        <v>1941</v>
      </c>
    </row>
    <row r="854" spans="1:6" ht="45" x14ac:dyDescent="0.2">
      <c r="A854" s="98" t="s">
        <v>1878</v>
      </c>
      <c r="B854" s="77" t="s">
        <v>1942</v>
      </c>
      <c r="C854" s="77" t="s">
        <v>53</v>
      </c>
      <c r="D854" s="77" t="s">
        <v>706</v>
      </c>
      <c r="E854" s="78" t="s">
        <v>1943</v>
      </c>
      <c r="F854" s="78" t="s">
        <v>1944</v>
      </c>
    </row>
    <row r="855" spans="1:6" ht="45" x14ac:dyDescent="0.2">
      <c r="A855" s="99" t="s">
        <v>1878</v>
      </c>
      <c r="B855" s="81" t="s">
        <v>1945</v>
      </c>
      <c r="C855" s="81" t="s">
        <v>566</v>
      </c>
      <c r="D855" s="81" t="s">
        <v>1946</v>
      </c>
      <c r="E855" s="82" t="s">
        <v>1947</v>
      </c>
      <c r="F855" s="82" t="s">
        <v>1948</v>
      </c>
    </row>
    <row r="856" spans="1:6" ht="45" x14ac:dyDescent="0.2">
      <c r="A856" s="98" t="s">
        <v>1878</v>
      </c>
      <c r="B856" s="77" t="s">
        <v>1949</v>
      </c>
      <c r="C856" s="77" t="s">
        <v>566</v>
      </c>
      <c r="D856" s="77" t="s">
        <v>706</v>
      </c>
      <c r="E856" s="78" t="s">
        <v>707</v>
      </c>
      <c r="F856" s="78" t="s">
        <v>1950</v>
      </c>
    </row>
    <row r="857" spans="1:6" ht="15" x14ac:dyDescent="0.2">
      <c r="A857" s="98" t="s">
        <v>1878</v>
      </c>
      <c r="B857" s="77" t="s">
        <v>130</v>
      </c>
      <c r="C857" s="77" t="s">
        <v>566</v>
      </c>
      <c r="D857" s="77" t="s">
        <v>567</v>
      </c>
      <c r="E857" s="78" t="s">
        <v>568</v>
      </c>
      <c r="F857" s="78" t="s">
        <v>1951</v>
      </c>
    </row>
    <row r="858" spans="1:6" ht="30" x14ac:dyDescent="0.2">
      <c r="A858" s="98" t="s">
        <v>1878</v>
      </c>
      <c r="B858" s="77" t="s">
        <v>138</v>
      </c>
      <c r="C858" s="77" t="s">
        <v>53</v>
      </c>
      <c r="D858" s="77" t="s">
        <v>696</v>
      </c>
      <c r="E858" s="78" t="s">
        <v>1952</v>
      </c>
      <c r="F858" s="78" t="s">
        <v>1953</v>
      </c>
    </row>
    <row r="859" spans="1:6" ht="30" x14ac:dyDescent="0.2">
      <c r="A859" s="98" t="s">
        <v>1878</v>
      </c>
      <c r="B859" s="77" t="s">
        <v>144</v>
      </c>
      <c r="C859" s="80" t="s">
        <v>56</v>
      </c>
      <c r="D859" s="77" t="s">
        <v>702</v>
      </c>
      <c r="E859" s="78" t="s">
        <v>703</v>
      </c>
      <c r="F859" s="78" t="s">
        <v>1954</v>
      </c>
    </row>
    <row r="860" spans="1:6" ht="199.5" x14ac:dyDescent="0.2">
      <c r="A860" s="98" t="s">
        <v>1878</v>
      </c>
      <c r="B860" s="77" t="s">
        <v>146</v>
      </c>
      <c r="C860" s="77" t="s">
        <v>53</v>
      </c>
      <c r="D860" s="77" t="s">
        <v>714</v>
      </c>
      <c r="E860" s="78" t="s">
        <v>1955</v>
      </c>
      <c r="F860" s="78" t="s">
        <v>1956</v>
      </c>
    </row>
    <row r="861" spans="1:6" ht="242.25" x14ac:dyDescent="0.2">
      <c r="A861" s="98" t="s">
        <v>1878</v>
      </c>
      <c r="B861" s="77" t="s">
        <v>146</v>
      </c>
      <c r="C861" s="77" t="s">
        <v>53</v>
      </c>
      <c r="D861" s="77" t="s">
        <v>714</v>
      </c>
      <c r="E861" s="78" t="s">
        <v>1957</v>
      </c>
      <c r="F861" s="78" t="s">
        <v>1958</v>
      </c>
    </row>
    <row r="862" spans="1:6" ht="42.75" x14ac:dyDescent="0.2">
      <c r="A862" s="98" t="s">
        <v>1878</v>
      </c>
      <c r="B862" s="77" t="s">
        <v>146</v>
      </c>
      <c r="C862" s="77" t="s">
        <v>53</v>
      </c>
      <c r="D862" s="77" t="s">
        <v>714</v>
      </c>
      <c r="E862" s="78" t="s">
        <v>1959</v>
      </c>
      <c r="F862" s="78" t="s">
        <v>1960</v>
      </c>
    </row>
    <row r="863" spans="1:6" ht="85.5" x14ac:dyDescent="0.2">
      <c r="A863" s="98" t="s">
        <v>1878</v>
      </c>
      <c r="B863" s="77" t="s">
        <v>162</v>
      </c>
      <c r="C863" s="77" t="s">
        <v>53</v>
      </c>
      <c r="D863" s="77" t="s">
        <v>714</v>
      </c>
      <c r="E863" s="78" t="s">
        <v>1961</v>
      </c>
      <c r="F863" s="78" t="s">
        <v>1174</v>
      </c>
    </row>
    <row r="864" spans="1:6" ht="30" x14ac:dyDescent="0.2">
      <c r="A864" s="98" t="s">
        <v>1878</v>
      </c>
      <c r="B864" s="77" t="s">
        <v>165</v>
      </c>
      <c r="C864" s="77" t="s">
        <v>53</v>
      </c>
      <c r="D864" s="77" t="s">
        <v>714</v>
      </c>
      <c r="E864" s="78" t="s">
        <v>1962</v>
      </c>
      <c r="F864" s="78" t="s">
        <v>1963</v>
      </c>
    </row>
    <row r="865" spans="1:6" ht="42.75" x14ac:dyDescent="0.2">
      <c r="A865" s="98" t="s">
        <v>1878</v>
      </c>
      <c r="B865" s="77" t="s">
        <v>165</v>
      </c>
      <c r="C865" s="77" t="s">
        <v>53</v>
      </c>
      <c r="D865" s="77" t="s">
        <v>1208</v>
      </c>
      <c r="E865" s="78" t="s">
        <v>1964</v>
      </c>
      <c r="F865" s="78" t="s">
        <v>1965</v>
      </c>
    </row>
    <row r="866" spans="1:6" ht="45" x14ac:dyDescent="0.2">
      <c r="A866" s="98" t="s">
        <v>1878</v>
      </c>
      <c r="B866" s="77" t="s">
        <v>1966</v>
      </c>
      <c r="C866" s="80" t="s">
        <v>56</v>
      </c>
      <c r="D866" s="77" t="s">
        <v>702</v>
      </c>
      <c r="E866" s="78" t="s">
        <v>703</v>
      </c>
      <c r="F866" s="78" t="s">
        <v>1967</v>
      </c>
    </row>
    <row r="867" spans="1:6" ht="30" x14ac:dyDescent="0.2">
      <c r="A867" s="98" t="s">
        <v>1878</v>
      </c>
      <c r="B867" s="77" t="s">
        <v>179</v>
      </c>
      <c r="C867" s="77" t="s">
        <v>53</v>
      </c>
      <c r="D867" s="77" t="s">
        <v>696</v>
      </c>
      <c r="E867" s="78" t="s">
        <v>1968</v>
      </c>
      <c r="F867" s="78" t="s">
        <v>1969</v>
      </c>
    </row>
    <row r="868" spans="1:6" ht="142.5" x14ac:dyDescent="0.2">
      <c r="A868" s="98" t="s">
        <v>1878</v>
      </c>
      <c r="B868" s="77" t="s">
        <v>179</v>
      </c>
      <c r="C868" s="77" t="s">
        <v>53</v>
      </c>
      <c r="D868" s="77" t="s">
        <v>714</v>
      </c>
      <c r="E868" s="78" t="s">
        <v>1970</v>
      </c>
      <c r="F868" s="78" t="s">
        <v>1971</v>
      </c>
    </row>
    <row r="869" spans="1:6" ht="99.75" x14ac:dyDescent="0.2">
      <c r="A869" s="98" t="s">
        <v>1878</v>
      </c>
      <c r="B869" s="77" t="s">
        <v>179</v>
      </c>
      <c r="C869" s="77" t="s">
        <v>53</v>
      </c>
      <c r="D869" s="77" t="s">
        <v>714</v>
      </c>
      <c r="E869" s="78" t="s">
        <v>1972</v>
      </c>
      <c r="F869" s="78" t="s">
        <v>1973</v>
      </c>
    </row>
    <row r="870" spans="1:6" ht="30" x14ac:dyDescent="0.2">
      <c r="A870" s="98" t="s">
        <v>1878</v>
      </c>
      <c r="B870" s="77" t="s">
        <v>1373</v>
      </c>
      <c r="C870" s="77" t="s">
        <v>53</v>
      </c>
      <c r="D870" s="77" t="s">
        <v>1974</v>
      </c>
      <c r="E870" s="78" t="s">
        <v>1975</v>
      </c>
      <c r="F870" s="78" t="s">
        <v>1976</v>
      </c>
    </row>
    <row r="871" spans="1:6" ht="99.75" x14ac:dyDescent="0.2">
      <c r="A871" s="98" t="s">
        <v>1878</v>
      </c>
      <c r="B871" s="77" t="s">
        <v>1373</v>
      </c>
      <c r="C871" s="77" t="s">
        <v>53</v>
      </c>
      <c r="D871" s="77" t="s">
        <v>696</v>
      </c>
      <c r="E871" s="78" t="s">
        <v>1977</v>
      </c>
      <c r="F871" s="78" t="s">
        <v>1978</v>
      </c>
    </row>
    <row r="872" spans="1:6" ht="71.25" x14ac:dyDescent="0.2">
      <c r="A872" s="98" t="s">
        <v>1878</v>
      </c>
      <c r="B872" s="77" t="s">
        <v>1373</v>
      </c>
      <c r="C872" s="77" t="s">
        <v>53</v>
      </c>
      <c r="D872" s="77" t="s">
        <v>714</v>
      </c>
      <c r="E872" s="78" t="s">
        <v>1979</v>
      </c>
      <c r="F872" s="78" t="s">
        <v>1980</v>
      </c>
    </row>
    <row r="873" spans="1:6" ht="156.75" x14ac:dyDescent="0.2">
      <c r="A873" s="98" t="s">
        <v>1878</v>
      </c>
      <c r="B873" s="77" t="s">
        <v>1373</v>
      </c>
      <c r="C873" s="77" t="s">
        <v>53</v>
      </c>
      <c r="D873" s="77" t="s">
        <v>714</v>
      </c>
      <c r="E873" s="78" t="s">
        <v>1981</v>
      </c>
      <c r="F873" s="78" t="s">
        <v>1843</v>
      </c>
    </row>
    <row r="874" spans="1:6" ht="42.75" x14ac:dyDescent="0.2">
      <c r="A874" s="98" t="s">
        <v>1878</v>
      </c>
      <c r="B874" s="77" t="s">
        <v>1419</v>
      </c>
      <c r="C874" s="77" t="s">
        <v>53</v>
      </c>
      <c r="D874" s="77" t="s">
        <v>696</v>
      </c>
      <c r="E874" s="78" t="s">
        <v>1982</v>
      </c>
      <c r="F874" s="78" t="s">
        <v>1983</v>
      </c>
    </row>
    <row r="875" spans="1:6" ht="30" x14ac:dyDescent="0.2">
      <c r="A875" s="98" t="s">
        <v>1878</v>
      </c>
      <c r="B875" s="77" t="s">
        <v>1419</v>
      </c>
      <c r="C875" s="77" t="s">
        <v>53</v>
      </c>
      <c r="D875" s="77" t="s">
        <v>696</v>
      </c>
      <c r="E875" s="78" t="s">
        <v>1984</v>
      </c>
      <c r="F875" s="78" t="s">
        <v>1985</v>
      </c>
    </row>
    <row r="876" spans="1:6" ht="42.75" x14ac:dyDescent="0.2">
      <c r="A876" s="98" t="s">
        <v>1878</v>
      </c>
      <c r="B876" s="77" t="s">
        <v>1419</v>
      </c>
      <c r="C876" s="77" t="s">
        <v>53</v>
      </c>
      <c r="D876" s="77" t="s">
        <v>731</v>
      </c>
      <c r="E876" s="78" t="s">
        <v>1986</v>
      </c>
      <c r="F876" s="78" t="s">
        <v>1987</v>
      </c>
    </row>
    <row r="877" spans="1:6" ht="57" x14ac:dyDescent="0.2">
      <c r="A877" s="98" t="s">
        <v>1878</v>
      </c>
      <c r="B877" s="77" t="s">
        <v>1419</v>
      </c>
      <c r="C877" s="77" t="s">
        <v>53</v>
      </c>
      <c r="D877" s="77" t="s">
        <v>1034</v>
      </c>
      <c r="E877" s="78" t="s">
        <v>1988</v>
      </c>
      <c r="F877" s="78" t="s">
        <v>1989</v>
      </c>
    </row>
    <row r="878" spans="1:6" ht="85.5" x14ac:dyDescent="0.2">
      <c r="A878" s="98" t="s">
        <v>1878</v>
      </c>
      <c r="B878" s="77" t="s">
        <v>226</v>
      </c>
      <c r="C878" s="77" t="s">
        <v>53</v>
      </c>
      <c r="D878" s="77" t="s">
        <v>714</v>
      </c>
      <c r="E878" s="78" t="s">
        <v>1990</v>
      </c>
      <c r="F878" s="78" t="s">
        <v>1991</v>
      </c>
    </row>
    <row r="879" spans="1:6" ht="229.5" x14ac:dyDescent="0.2">
      <c r="A879" s="98" t="s">
        <v>1878</v>
      </c>
      <c r="B879" s="77" t="s">
        <v>226</v>
      </c>
      <c r="C879" s="77" t="s">
        <v>53</v>
      </c>
      <c r="D879" s="77" t="s">
        <v>714</v>
      </c>
      <c r="E879" s="78" t="s">
        <v>1992</v>
      </c>
      <c r="F879" s="78" t="s">
        <v>1993</v>
      </c>
    </row>
    <row r="880" spans="1:6" ht="28.5" x14ac:dyDescent="0.2">
      <c r="A880" s="98" t="s">
        <v>1878</v>
      </c>
      <c r="B880" s="77" t="s">
        <v>226</v>
      </c>
      <c r="C880" s="77" t="s">
        <v>53</v>
      </c>
      <c r="D880" s="77" t="s">
        <v>798</v>
      </c>
      <c r="E880" s="78" t="s">
        <v>1994</v>
      </c>
      <c r="F880" s="78" t="s">
        <v>1995</v>
      </c>
    </row>
    <row r="881" spans="1:6" ht="42.75" x14ac:dyDescent="0.2">
      <c r="A881" s="98" t="s">
        <v>1878</v>
      </c>
      <c r="B881" s="77" t="s">
        <v>226</v>
      </c>
      <c r="C881" s="77" t="s">
        <v>53</v>
      </c>
      <c r="D881" s="77" t="s">
        <v>798</v>
      </c>
      <c r="E881" s="78" t="s">
        <v>1996</v>
      </c>
      <c r="F881" s="78" t="s">
        <v>1997</v>
      </c>
    </row>
    <row r="882" spans="1:6" ht="57" x14ac:dyDescent="0.2">
      <c r="A882" s="98" t="s">
        <v>1878</v>
      </c>
      <c r="B882" s="77" t="s">
        <v>226</v>
      </c>
      <c r="C882" s="77" t="s">
        <v>53</v>
      </c>
      <c r="D882" s="77" t="s">
        <v>798</v>
      </c>
      <c r="E882" s="78" t="s">
        <v>1998</v>
      </c>
      <c r="F882" s="78" t="s">
        <v>1999</v>
      </c>
    </row>
    <row r="883" spans="1:6" ht="15" x14ac:dyDescent="0.2">
      <c r="A883" s="98" t="s">
        <v>1878</v>
      </c>
      <c r="B883" s="77" t="s">
        <v>226</v>
      </c>
      <c r="C883" s="77" t="s">
        <v>53</v>
      </c>
      <c r="D883" s="77" t="s">
        <v>736</v>
      </c>
      <c r="E883" s="78" t="s">
        <v>2000</v>
      </c>
      <c r="F883" s="78" t="s">
        <v>1858</v>
      </c>
    </row>
    <row r="884" spans="1:6" ht="42.75" x14ac:dyDescent="0.2">
      <c r="A884" s="98" t="s">
        <v>1878</v>
      </c>
      <c r="B884" s="77" t="s">
        <v>226</v>
      </c>
      <c r="C884" s="77" t="s">
        <v>53</v>
      </c>
      <c r="D884" s="77" t="s">
        <v>1208</v>
      </c>
      <c r="E884" s="78" t="s">
        <v>2001</v>
      </c>
      <c r="F884" s="78" t="s">
        <v>2002</v>
      </c>
    </row>
    <row r="885" spans="1:6" ht="71.25" x14ac:dyDescent="0.2">
      <c r="A885" s="98" t="s">
        <v>1878</v>
      </c>
      <c r="B885" s="77" t="s">
        <v>226</v>
      </c>
      <c r="C885" s="77" t="s">
        <v>53</v>
      </c>
      <c r="D885" s="77" t="s">
        <v>1208</v>
      </c>
      <c r="E885" s="78" t="s">
        <v>2003</v>
      </c>
      <c r="F885" s="78" t="s">
        <v>2004</v>
      </c>
    </row>
    <row r="886" spans="1:6" ht="71.25" x14ac:dyDescent="0.2">
      <c r="A886" s="98" t="s">
        <v>1878</v>
      </c>
      <c r="B886" s="77" t="s">
        <v>226</v>
      </c>
      <c r="C886" s="77" t="s">
        <v>53</v>
      </c>
      <c r="D886" s="77" t="s">
        <v>1208</v>
      </c>
      <c r="E886" s="78" t="s">
        <v>2005</v>
      </c>
      <c r="F886" s="78" t="s">
        <v>2006</v>
      </c>
    </row>
    <row r="887" spans="1:6" ht="30" x14ac:dyDescent="0.2">
      <c r="A887" s="98" t="s">
        <v>1878</v>
      </c>
      <c r="B887" s="77" t="s">
        <v>226</v>
      </c>
      <c r="C887" s="77" t="s">
        <v>53</v>
      </c>
      <c r="D887" s="77" t="s">
        <v>731</v>
      </c>
      <c r="E887" s="78" t="s">
        <v>2007</v>
      </c>
      <c r="F887" s="78" t="s">
        <v>2008</v>
      </c>
    </row>
    <row r="888" spans="1:6" ht="57" x14ac:dyDescent="0.2">
      <c r="A888" s="98" t="s">
        <v>1878</v>
      </c>
      <c r="B888" s="77" t="s">
        <v>226</v>
      </c>
      <c r="C888" s="77" t="s">
        <v>53</v>
      </c>
      <c r="D888" s="77" t="s">
        <v>975</v>
      </c>
      <c r="E888" s="78" t="s">
        <v>2009</v>
      </c>
      <c r="F888" s="78" t="s">
        <v>2010</v>
      </c>
    </row>
    <row r="889" spans="1:6" ht="30" x14ac:dyDescent="0.2">
      <c r="A889" s="98" t="s">
        <v>1878</v>
      </c>
      <c r="B889" s="77" t="s">
        <v>232</v>
      </c>
      <c r="C889" s="77" t="s">
        <v>53</v>
      </c>
      <c r="D889" s="77" t="s">
        <v>1298</v>
      </c>
      <c r="E889" s="78" t="s">
        <v>2011</v>
      </c>
      <c r="F889" s="78" t="s">
        <v>2012</v>
      </c>
    </row>
    <row r="890" spans="1:6" ht="42.75" x14ac:dyDescent="0.2">
      <c r="A890" s="98" t="s">
        <v>1878</v>
      </c>
      <c r="B890" s="77" t="s">
        <v>251</v>
      </c>
      <c r="C890" s="77" t="s">
        <v>53</v>
      </c>
      <c r="D890" s="77" t="s">
        <v>696</v>
      </c>
      <c r="E890" s="78" t="s">
        <v>2013</v>
      </c>
      <c r="F890" s="78" t="s">
        <v>2014</v>
      </c>
    </row>
    <row r="891" spans="1:6" ht="57" x14ac:dyDescent="0.2">
      <c r="A891" s="98" t="s">
        <v>1878</v>
      </c>
      <c r="B891" s="77" t="s">
        <v>251</v>
      </c>
      <c r="C891" s="77" t="s">
        <v>53</v>
      </c>
      <c r="D891" s="77" t="s">
        <v>696</v>
      </c>
      <c r="E891" s="78" t="s">
        <v>2015</v>
      </c>
      <c r="F891" s="78" t="s">
        <v>2016</v>
      </c>
    </row>
    <row r="892" spans="1:6" ht="156.75" x14ac:dyDescent="0.2">
      <c r="A892" s="98" t="s">
        <v>1878</v>
      </c>
      <c r="B892" s="77" t="s">
        <v>251</v>
      </c>
      <c r="C892" s="77" t="s">
        <v>53</v>
      </c>
      <c r="D892" s="77" t="s">
        <v>696</v>
      </c>
      <c r="E892" s="78" t="s">
        <v>2017</v>
      </c>
      <c r="F892" s="78" t="s">
        <v>2018</v>
      </c>
    </row>
    <row r="893" spans="1:6" ht="128.25" x14ac:dyDescent="0.2">
      <c r="A893" s="98" t="s">
        <v>1878</v>
      </c>
      <c r="B893" s="77" t="s">
        <v>251</v>
      </c>
      <c r="C893" s="80" t="s">
        <v>53</v>
      </c>
      <c r="D893" s="77" t="s">
        <v>696</v>
      </c>
      <c r="E893" s="78" t="s">
        <v>2019</v>
      </c>
      <c r="F893" s="78" t="s">
        <v>2020</v>
      </c>
    </row>
    <row r="894" spans="1:6" ht="57" x14ac:dyDescent="0.2">
      <c r="A894" s="98" t="s">
        <v>1878</v>
      </c>
      <c r="B894" s="77" t="s">
        <v>1518</v>
      </c>
      <c r="C894" s="77" t="s">
        <v>53</v>
      </c>
      <c r="D894" s="77" t="s">
        <v>975</v>
      </c>
      <c r="E894" s="78" t="s">
        <v>2021</v>
      </c>
      <c r="F894" s="78" t="s">
        <v>2022</v>
      </c>
    </row>
    <row r="895" spans="1:6" ht="42.75" x14ac:dyDescent="0.2">
      <c r="A895" s="98" t="s">
        <v>1878</v>
      </c>
      <c r="B895" s="77" t="s">
        <v>300</v>
      </c>
      <c r="C895" s="77" t="s">
        <v>53</v>
      </c>
      <c r="D895" s="77" t="s">
        <v>731</v>
      </c>
      <c r="E895" s="78" t="s">
        <v>2023</v>
      </c>
      <c r="F895" s="78" t="s">
        <v>2024</v>
      </c>
    </row>
    <row r="896" spans="1:6" ht="30" x14ac:dyDescent="0.2">
      <c r="A896" s="98" t="s">
        <v>1878</v>
      </c>
      <c r="B896" s="77" t="s">
        <v>304</v>
      </c>
      <c r="C896" s="77" t="s">
        <v>53</v>
      </c>
      <c r="D896" s="77" t="s">
        <v>731</v>
      </c>
      <c r="E896" s="78" t="s">
        <v>2025</v>
      </c>
      <c r="F896" s="78" t="s">
        <v>2026</v>
      </c>
    </row>
    <row r="897" spans="1:6" ht="42.75" x14ac:dyDescent="0.2">
      <c r="A897" s="98" t="s">
        <v>1878</v>
      </c>
      <c r="B897" s="77" t="s">
        <v>321</v>
      </c>
      <c r="C897" s="77" t="s">
        <v>53</v>
      </c>
      <c r="D897" s="77" t="s">
        <v>1298</v>
      </c>
      <c r="E897" s="78" t="s">
        <v>2027</v>
      </c>
      <c r="F897" s="78" t="s">
        <v>2028</v>
      </c>
    </row>
    <row r="898" spans="1:6" ht="99.75" x14ac:dyDescent="0.2">
      <c r="A898" s="98" t="s">
        <v>1878</v>
      </c>
      <c r="B898" s="77" t="s">
        <v>334</v>
      </c>
      <c r="C898" s="77" t="s">
        <v>53</v>
      </c>
      <c r="D898" s="77" t="s">
        <v>731</v>
      </c>
      <c r="E898" s="78" t="s">
        <v>2029</v>
      </c>
      <c r="F898" s="78" t="s">
        <v>2030</v>
      </c>
    </row>
    <row r="899" spans="1:6" ht="57" x14ac:dyDescent="0.2">
      <c r="A899" s="100" t="s">
        <v>1878</v>
      </c>
      <c r="B899" s="79" t="s">
        <v>815</v>
      </c>
      <c r="C899" s="79" t="s">
        <v>53</v>
      </c>
      <c r="D899" s="79" t="s">
        <v>696</v>
      </c>
      <c r="E899" s="84" t="s">
        <v>2031</v>
      </c>
      <c r="F899" s="84" t="s">
        <v>2032</v>
      </c>
    </row>
    <row r="900" spans="1:6" ht="30" x14ac:dyDescent="0.2">
      <c r="A900" s="98" t="s">
        <v>1878</v>
      </c>
      <c r="B900" s="77" t="s">
        <v>339</v>
      </c>
      <c r="C900" s="77" t="s">
        <v>53</v>
      </c>
      <c r="D900" s="77" t="s">
        <v>1974</v>
      </c>
      <c r="E900" s="78" t="s">
        <v>2033</v>
      </c>
      <c r="F900" s="78" t="s">
        <v>1174</v>
      </c>
    </row>
    <row r="901" spans="1:6" ht="45" x14ac:dyDescent="0.2">
      <c r="A901" s="98" t="s">
        <v>1878</v>
      </c>
      <c r="B901" s="77" t="s">
        <v>346</v>
      </c>
      <c r="C901" s="77" t="s">
        <v>53</v>
      </c>
      <c r="D901" s="77" t="s">
        <v>696</v>
      </c>
      <c r="E901" s="78" t="s">
        <v>2034</v>
      </c>
      <c r="F901" s="78" t="s">
        <v>1985</v>
      </c>
    </row>
    <row r="902" spans="1:6" ht="45" x14ac:dyDescent="0.2">
      <c r="A902" s="98" t="s">
        <v>1878</v>
      </c>
      <c r="B902" s="77" t="s">
        <v>346</v>
      </c>
      <c r="C902" s="77" t="s">
        <v>53</v>
      </c>
      <c r="D902" s="77" t="s">
        <v>714</v>
      </c>
      <c r="E902" s="78" t="s">
        <v>2035</v>
      </c>
      <c r="F902" s="78" t="s">
        <v>2036</v>
      </c>
    </row>
    <row r="903" spans="1:6" ht="45" x14ac:dyDescent="0.2">
      <c r="A903" s="98" t="s">
        <v>1878</v>
      </c>
      <c r="B903" s="77" t="s">
        <v>346</v>
      </c>
      <c r="C903" s="77" t="s">
        <v>53</v>
      </c>
      <c r="D903" s="77" t="s">
        <v>798</v>
      </c>
      <c r="E903" s="78" t="s">
        <v>2037</v>
      </c>
      <c r="F903" s="78" t="s">
        <v>1185</v>
      </c>
    </row>
    <row r="904" spans="1:6" ht="45" x14ac:dyDescent="0.2">
      <c r="A904" s="98" t="s">
        <v>1878</v>
      </c>
      <c r="B904" s="77" t="s">
        <v>346</v>
      </c>
      <c r="C904" s="77" t="s">
        <v>53</v>
      </c>
      <c r="D904" s="77" t="s">
        <v>731</v>
      </c>
      <c r="E904" s="78" t="s">
        <v>2038</v>
      </c>
      <c r="F904" s="78" t="s">
        <v>2039</v>
      </c>
    </row>
    <row r="905" spans="1:6" ht="45" x14ac:dyDescent="0.2">
      <c r="A905" s="98" t="s">
        <v>1878</v>
      </c>
      <c r="B905" s="77" t="s">
        <v>346</v>
      </c>
      <c r="C905" s="77" t="s">
        <v>53</v>
      </c>
      <c r="D905" s="77" t="s">
        <v>731</v>
      </c>
      <c r="E905" s="78" t="s">
        <v>2040</v>
      </c>
      <c r="F905" s="78" t="s">
        <v>2041</v>
      </c>
    </row>
    <row r="906" spans="1:6" ht="71.25" x14ac:dyDescent="0.2">
      <c r="A906" s="98" t="s">
        <v>1878</v>
      </c>
      <c r="B906" s="77" t="s">
        <v>1643</v>
      </c>
      <c r="C906" s="77" t="s">
        <v>53</v>
      </c>
      <c r="D906" s="77" t="s">
        <v>696</v>
      </c>
      <c r="E906" s="78" t="s">
        <v>2042</v>
      </c>
      <c r="F906" s="78" t="s">
        <v>2043</v>
      </c>
    </row>
    <row r="907" spans="1:6" ht="28.5" x14ac:dyDescent="0.2">
      <c r="A907" s="98" t="s">
        <v>1878</v>
      </c>
      <c r="B907" s="77" t="s">
        <v>1643</v>
      </c>
      <c r="C907" s="77" t="s">
        <v>53</v>
      </c>
      <c r="D907" s="77" t="s">
        <v>798</v>
      </c>
      <c r="E907" s="78" t="s">
        <v>2044</v>
      </c>
      <c r="F907" s="78" t="s">
        <v>2045</v>
      </c>
    </row>
    <row r="908" spans="1:6" ht="28.5" x14ac:dyDescent="0.2">
      <c r="A908" s="98" t="s">
        <v>1878</v>
      </c>
      <c r="B908" s="77" t="s">
        <v>1643</v>
      </c>
      <c r="C908" s="77" t="s">
        <v>53</v>
      </c>
      <c r="D908" s="77" t="s">
        <v>699</v>
      </c>
      <c r="E908" s="78" t="s">
        <v>2046</v>
      </c>
      <c r="F908" s="78" t="s">
        <v>2047</v>
      </c>
    </row>
    <row r="909" spans="1:6" ht="128.25" x14ac:dyDescent="0.2">
      <c r="A909" s="98" t="s">
        <v>1878</v>
      </c>
      <c r="B909" s="77" t="s">
        <v>359</v>
      </c>
      <c r="C909" s="77" t="s">
        <v>53</v>
      </c>
      <c r="D909" s="77" t="s">
        <v>714</v>
      </c>
      <c r="E909" s="78" t="s">
        <v>2048</v>
      </c>
      <c r="F909" s="78" t="s">
        <v>2049</v>
      </c>
    </row>
    <row r="910" spans="1:6" ht="71.25" x14ac:dyDescent="0.2">
      <c r="A910" s="98" t="s">
        <v>1878</v>
      </c>
      <c r="B910" s="77" t="s">
        <v>988</v>
      </c>
      <c r="C910" s="77" t="s">
        <v>53</v>
      </c>
      <c r="D910" s="77" t="s">
        <v>696</v>
      </c>
      <c r="E910" s="78" t="s">
        <v>1927</v>
      </c>
      <c r="F910" s="78" t="s">
        <v>1928</v>
      </c>
    </row>
    <row r="911" spans="1:6" ht="42.75" x14ac:dyDescent="0.2">
      <c r="A911" s="98" t="s">
        <v>1878</v>
      </c>
      <c r="B911" s="77" t="s">
        <v>988</v>
      </c>
      <c r="C911" s="77" t="s">
        <v>53</v>
      </c>
      <c r="D911" s="77" t="s">
        <v>714</v>
      </c>
      <c r="E911" s="78" t="s">
        <v>1929</v>
      </c>
      <c r="F911" s="78" t="s">
        <v>1930</v>
      </c>
    </row>
    <row r="912" spans="1:6" ht="42.75" x14ac:dyDescent="0.2">
      <c r="A912" s="98" t="s">
        <v>1878</v>
      </c>
      <c r="B912" s="77" t="s">
        <v>384</v>
      </c>
      <c r="C912" s="77" t="s">
        <v>53</v>
      </c>
      <c r="D912" s="77" t="s">
        <v>696</v>
      </c>
      <c r="E912" s="78" t="s">
        <v>2050</v>
      </c>
      <c r="F912" s="78" t="s">
        <v>1985</v>
      </c>
    </row>
    <row r="913" spans="1:6" ht="285" x14ac:dyDescent="0.2">
      <c r="A913" s="98" t="s">
        <v>1878</v>
      </c>
      <c r="B913" s="77" t="s">
        <v>384</v>
      </c>
      <c r="C913" s="77" t="s">
        <v>53</v>
      </c>
      <c r="D913" s="77" t="s">
        <v>696</v>
      </c>
      <c r="E913" s="78" t="s">
        <v>2051</v>
      </c>
      <c r="F913" s="78" t="s">
        <v>1174</v>
      </c>
    </row>
    <row r="914" spans="1:6" ht="71.25" x14ac:dyDescent="0.2">
      <c r="A914" s="98" t="s">
        <v>1878</v>
      </c>
      <c r="B914" s="77" t="s">
        <v>384</v>
      </c>
      <c r="C914" s="77" t="s">
        <v>53</v>
      </c>
      <c r="D914" s="77" t="s">
        <v>696</v>
      </c>
      <c r="E914" s="78" t="s">
        <v>2052</v>
      </c>
      <c r="F914" s="78" t="s">
        <v>1174</v>
      </c>
    </row>
    <row r="915" spans="1:6" ht="114" x14ac:dyDescent="0.2">
      <c r="A915" s="98" t="s">
        <v>1878</v>
      </c>
      <c r="B915" s="77" t="s">
        <v>384</v>
      </c>
      <c r="C915" s="77" t="s">
        <v>53</v>
      </c>
      <c r="D915" s="77" t="s">
        <v>714</v>
      </c>
      <c r="E915" s="78" t="s">
        <v>2053</v>
      </c>
      <c r="F915" s="78" t="s">
        <v>1198</v>
      </c>
    </row>
    <row r="916" spans="1:6" ht="42.75" x14ac:dyDescent="0.2">
      <c r="A916" s="98" t="s">
        <v>1878</v>
      </c>
      <c r="B916" s="77" t="s">
        <v>2054</v>
      </c>
      <c r="C916" s="77" t="s">
        <v>566</v>
      </c>
      <c r="D916" s="77" t="s">
        <v>567</v>
      </c>
      <c r="E916" s="78" t="s">
        <v>816</v>
      </c>
      <c r="F916" s="78" t="s">
        <v>2055</v>
      </c>
    </row>
    <row r="917" spans="1:6" ht="30" x14ac:dyDescent="0.2">
      <c r="A917" s="98" t="s">
        <v>1878</v>
      </c>
      <c r="B917" s="77" t="s">
        <v>407</v>
      </c>
      <c r="C917" s="77" t="s">
        <v>53</v>
      </c>
      <c r="D917" s="77" t="s">
        <v>798</v>
      </c>
      <c r="E917" s="78" t="s">
        <v>2056</v>
      </c>
      <c r="F917" s="78" t="s">
        <v>2057</v>
      </c>
    </row>
    <row r="918" spans="1:6" ht="42.75" x14ac:dyDescent="0.2">
      <c r="A918" s="98" t="s">
        <v>1878</v>
      </c>
      <c r="B918" s="77" t="s">
        <v>407</v>
      </c>
      <c r="C918" s="77" t="s">
        <v>53</v>
      </c>
      <c r="D918" s="77" t="s">
        <v>798</v>
      </c>
      <c r="E918" s="78" t="s">
        <v>2058</v>
      </c>
      <c r="F918" s="78" t="s">
        <v>1198</v>
      </c>
    </row>
    <row r="919" spans="1:6" ht="30" x14ac:dyDescent="0.2">
      <c r="A919" s="98" t="s">
        <v>1878</v>
      </c>
      <c r="B919" s="77" t="s">
        <v>424</v>
      </c>
      <c r="C919" s="77" t="s">
        <v>53</v>
      </c>
      <c r="D919" s="77" t="s">
        <v>696</v>
      </c>
      <c r="E919" s="78" t="s">
        <v>2059</v>
      </c>
      <c r="F919" s="78" t="s">
        <v>2060</v>
      </c>
    </row>
    <row r="920" spans="1:6" ht="128.25" x14ac:dyDescent="0.2">
      <c r="A920" s="98" t="s">
        <v>1878</v>
      </c>
      <c r="B920" s="77" t="s">
        <v>424</v>
      </c>
      <c r="C920" s="77" t="s">
        <v>53</v>
      </c>
      <c r="D920" s="77" t="s">
        <v>714</v>
      </c>
      <c r="E920" s="78" t="s">
        <v>2061</v>
      </c>
      <c r="F920" s="78" t="s">
        <v>1198</v>
      </c>
    </row>
    <row r="921" spans="1:6" ht="15" x14ac:dyDescent="0.2">
      <c r="A921" s="98" t="s">
        <v>1878</v>
      </c>
      <c r="B921" s="77" t="s">
        <v>429</v>
      </c>
      <c r="C921" s="77" t="s">
        <v>566</v>
      </c>
      <c r="D921" s="77" t="s">
        <v>567</v>
      </c>
      <c r="E921" s="78" t="s">
        <v>568</v>
      </c>
      <c r="F921" s="78" t="s">
        <v>2062</v>
      </c>
    </row>
    <row r="922" spans="1:6" ht="28.5" x14ac:dyDescent="0.2">
      <c r="A922" s="98" t="s">
        <v>1878</v>
      </c>
      <c r="B922" s="77" t="s">
        <v>2063</v>
      </c>
      <c r="C922" s="81" t="s">
        <v>51</v>
      </c>
      <c r="D922" s="77" t="s">
        <v>567</v>
      </c>
      <c r="E922" s="78" t="s">
        <v>2064</v>
      </c>
      <c r="F922" s="78" t="s">
        <v>2065</v>
      </c>
    </row>
    <row r="923" spans="1:6" ht="30" x14ac:dyDescent="0.2">
      <c r="A923" s="98" t="s">
        <v>1878</v>
      </c>
      <c r="B923" s="77" t="s">
        <v>1158</v>
      </c>
      <c r="C923" s="77" t="s">
        <v>53</v>
      </c>
      <c r="D923" s="77" t="s">
        <v>1208</v>
      </c>
      <c r="E923" s="78" t="s">
        <v>2066</v>
      </c>
      <c r="F923" s="78" t="s">
        <v>2067</v>
      </c>
    </row>
    <row r="924" spans="1:6" ht="30" x14ac:dyDescent="0.2">
      <c r="A924" s="98" t="s">
        <v>1878</v>
      </c>
      <c r="B924" s="77" t="s">
        <v>1158</v>
      </c>
      <c r="C924" s="77" t="s">
        <v>53</v>
      </c>
      <c r="D924" s="77" t="s">
        <v>731</v>
      </c>
      <c r="E924" s="78" t="s">
        <v>2068</v>
      </c>
      <c r="F924" s="78" t="s">
        <v>2069</v>
      </c>
    </row>
    <row r="925" spans="1:6" ht="28.5" x14ac:dyDescent="0.2">
      <c r="A925" s="98" t="s">
        <v>1878</v>
      </c>
      <c r="B925" s="77" t="s">
        <v>469</v>
      </c>
      <c r="C925" s="77" t="s">
        <v>53</v>
      </c>
      <c r="D925" s="77" t="s">
        <v>798</v>
      </c>
      <c r="E925" s="78" t="s">
        <v>2070</v>
      </c>
      <c r="F925" s="78" t="s">
        <v>1185</v>
      </c>
    </row>
    <row r="926" spans="1:6" ht="42.75" x14ac:dyDescent="0.2">
      <c r="A926" s="98" t="s">
        <v>1878</v>
      </c>
      <c r="B926" s="77" t="s">
        <v>480</v>
      </c>
      <c r="C926" s="77" t="s">
        <v>53</v>
      </c>
      <c r="D926" s="77" t="s">
        <v>696</v>
      </c>
      <c r="E926" s="78" t="s">
        <v>2071</v>
      </c>
      <c r="F926" s="78" t="s">
        <v>2072</v>
      </c>
    </row>
    <row r="927" spans="1:6" ht="57" x14ac:dyDescent="0.2">
      <c r="A927" s="98" t="s">
        <v>1878</v>
      </c>
      <c r="B927" s="77" t="s">
        <v>480</v>
      </c>
      <c r="C927" s="77" t="s">
        <v>53</v>
      </c>
      <c r="D927" s="77" t="s">
        <v>696</v>
      </c>
      <c r="E927" s="78" t="s">
        <v>2073</v>
      </c>
      <c r="F927" s="78" t="s">
        <v>2074</v>
      </c>
    </row>
    <row r="928" spans="1:6" ht="114" x14ac:dyDescent="0.2">
      <c r="A928" s="98" t="s">
        <v>1878</v>
      </c>
      <c r="B928" s="77" t="s">
        <v>480</v>
      </c>
      <c r="C928" s="77" t="s">
        <v>53</v>
      </c>
      <c r="D928" s="77" t="s">
        <v>714</v>
      </c>
      <c r="E928" s="78" t="s">
        <v>2075</v>
      </c>
      <c r="F928" s="78" t="s">
        <v>2076</v>
      </c>
    </row>
    <row r="929" spans="1:6" ht="313.5" x14ac:dyDescent="0.2">
      <c r="A929" s="98" t="s">
        <v>1878</v>
      </c>
      <c r="B929" s="77" t="s">
        <v>2077</v>
      </c>
      <c r="C929" s="77" t="s">
        <v>53</v>
      </c>
      <c r="D929" s="77" t="s">
        <v>714</v>
      </c>
      <c r="E929" s="78" t="s">
        <v>2078</v>
      </c>
      <c r="F929" s="78" t="s">
        <v>2079</v>
      </c>
    </row>
    <row r="930" spans="1:6" ht="45" x14ac:dyDescent="0.2">
      <c r="A930" s="98" t="s">
        <v>1878</v>
      </c>
      <c r="B930" s="77" t="s">
        <v>2077</v>
      </c>
      <c r="C930" s="77" t="s">
        <v>53</v>
      </c>
      <c r="D930" s="77" t="s">
        <v>798</v>
      </c>
      <c r="E930" s="78" t="s">
        <v>2080</v>
      </c>
      <c r="F930" s="78" t="s">
        <v>2081</v>
      </c>
    </row>
    <row r="931" spans="1:6" ht="71.25" x14ac:dyDescent="0.2">
      <c r="A931" s="98" t="s">
        <v>1878</v>
      </c>
      <c r="B931" s="77" t="s">
        <v>483</v>
      </c>
      <c r="C931" s="77" t="s">
        <v>53</v>
      </c>
      <c r="D931" s="77" t="s">
        <v>714</v>
      </c>
      <c r="E931" s="78" t="s">
        <v>2082</v>
      </c>
      <c r="F931" s="78" t="s">
        <v>2083</v>
      </c>
    </row>
    <row r="932" spans="1:6" ht="42.75" x14ac:dyDescent="0.2">
      <c r="A932" s="98" t="s">
        <v>1878</v>
      </c>
      <c r="B932" s="77" t="s">
        <v>1801</v>
      </c>
      <c r="C932" s="77" t="s">
        <v>53</v>
      </c>
      <c r="D932" s="77" t="s">
        <v>731</v>
      </c>
      <c r="E932" s="78" t="s">
        <v>2084</v>
      </c>
      <c r="F932" s="78" t="s">
        <v>2085</v>
      </c>
    </row>
    <row r="933" spans="1:6" ht="42.75" x14ac:dyDescent="0.2">
      <c r="A933" s="98" t="s">
        <v>1878</v>
      </c>
      <c r="B933" s="77" t="s">
        <v>498</v>
      </c>
      <c r="C933" s="77" t="s">
        <v>53</v>
      </c>
      <c r="D933" s="77" t="s">
        <v>1298</v>
      </c>
      <c r="E933" s="78" t="s">
        <v>2086</v>
      </c>
      <c r="F933" s="78" t="s">
        <v>2087</v>
      </c>
    </row>
    <row r="934" spans="1:6" ht="30" x14ac:dyDescent="0.2">
      <c r="A934" s="98" t="s">
        <v>1878</v>
      </c>
      <c r="B934" s="77" t="s">
        <v>498</v>
      </c>
      <c r="C934" s="77" t="s">
        <v>53</v>
      </c>
      <c r="D934" s="77" t="s">
        <v>798</v>
      </c>
      <c r="E934" s="78" t="s">
        <v>2088</v>
      </c>
      <c r="F934" s="78" t="s">
        <v>2089</v>
      </c>
    </row>
    <row r="935" spans="1:6" ht="45" x14ac:dyDescent="0.2">
      <c r="A935" s="98" t="s">
        <v>1878</v>
      </c>
      <c r="B935" s="77" t="s">
        <v>1859</v>
      </c>
      <c r="C935" s="77" t="s">
        <v>53</v>
      </c>
      <c r="D935" s="77" t="s">
        <v>696</v>
      </c>
      <c r="E935" s="78" t="s">
        <v>2090</v>
      </c>
      <c r="F935" s="78" t="s">
        <v>2091</v>
      </c>
    </row>
    <row r="936" spans="1:6" ht="45" x14ac:dyDescent="0.2">
      <c r="A936" s="98" t="s">
        <v>1878</v>
      </c>
      <c r="B936" s="77" t="s">
        <v>1859</v>
      </c>
      <c r="C936" s="77" t="s">
        <v>53</v>
      </c>
      <c r="D936" s="77" t="s">
        <v>714</v>
      </c>
      <c r="E936" s="78" t="s">
        <v>2092</v>
      </c>
      <c r="F936" s="78" t="s">
        <v>2093</v>
      </c>
    </row>
    <row r="937" spans="1:6" ht="57" x14ac:dyDescent="0.2">
      <c r="A937" s="98" t="s">
        <v>1878</v>
      </c>
      <c r="B937" s="77" t="s">
        <v>1859</v>
      </c>
      <c r="C937" s="77" t="s">
        <v>53</v>
      </c>
      <c r="D937" s="77" t="s">
        <v>1298</v>
      </c>
      <c r="E937" s="78" t="s">
        <v>2094</v>
      </c>
      <c r="F937" s="78" t="s">
        <v>2095</v>
      </c>
    </row>
    <row r="938" spans="1:6" ht="45" x14ac:dyDescent="0.2">
      <c r="A938" s="98" t="s">
        <v>1878</v>
      </c>
      <c r="B938" s="77" t="s">
        <v>1859</v>
      </c>
      <c r="C938" s="77" t="s">
        <v>53</v>
      </c>
      <c r="D938" s="77" t="s">
        <v>1119</v>
      </c>
      <c r="E938" s="78" t="s">
        <v>2096</v>
      </c>
      <c r="F938" s="78" t="s">
        <v>2097</v>
      </c>
    </row>
    <row r="939" spans="1:6" ht="57" x14ac:dyDescent="0.2">
      <c r="A939" s="98" t="s">
        <v>1878</v>
      </c>
      <c r="B939" s="77" t="s">
        <v>1859</v>
      </c>
      <c r="C939" s="77" t="s">
        <v>53</v>
      </c>
      <c r="D939" s="77" t="s">
        <v>1208</v>
      </c>
      <c r="E939" s="78" t="s">
        <v>2098</v>
      </c>
      <c r="F939" s="78" t="s">
        <v>2099</v>
      </c>
    </row>
    <row r="940" spans="1:6" ht="99.75" x14ac:dyDescent="0.2">
      <c r="A940" s="98" t="s">
        <v>1878</v>
      </c>
      <c r="B940" s="77" t="s">
        <v>1868</v>
      </c>
      <c r="C940" s="77" t="s">
        <v>53</v>
      </c>
      <c r="D940" s="77" t="s">
        <v>714</v>
      </c>
      <c r="E940" s="78" t="s">
        <v>2100</v>
      </c>
      <c r="F940" s="78" t="s">
        <v>2101</v>
      </c>
    </row>
    <row r="941" spans="1:6" ht="28.5" x14ac:dyDescent="0.2">
      <c r="A941" s="98" t="s">
        <v>1878</v>
      </c>
      <c r="B941" s="77" t="s">
        <v>521</v>
      </c>
      <c r="C941" s="77" t="s">
        <v>53</v>
      </c>
      <c r="D941" s="77" t="s">
        <v>714</v>
      </c>
      <c r="E941" s="78" t="s">
        <v>2102</v>
      </c>
      <c r="F941" s="78" t="s">
        <v>2103</v>
      </c>
    </row>
    <row r="942" spans="1:6" ht="15" x14ac:dyDescent="0.2">
      <c r="A942" s="98" t="s">
        <v>1878</v>
      </c>
      <c r="B942" s="77" t="s">
        <v>521</v>
      </c>
      <c r="C942" s="77" t="s">
        <v>53</v>
      </c>
      <c r="D942" s="77" t="s">
        <v>714</v>
      </c>
      <c r="E942" s="78" t="s">
        <v>2104</v>
      </c>
      <c r="F942" s="78" t="s">
        <v>2105</v>
      </c>
    </row>
    <row r="943" spans="1:6" ht="28.5" x14ac:dyDescent="0.2">
      <c r="A943" s="98" t="s">
        <v>1878</v>
      </c>
      <c r="B943" s="77" t="s">
        <v>521</v>
      </c>
      <c r="C943" s="77" t="s">
        <v>53</v>
      </c>
      <c r="D943" s="77" t="s">
        <v>798</v>
      </c>
      <c r="E943" s="78" t="s">
        <v>2106</v>
      </c>
      <c r="F943" s="78" t="s">
        <v>2107</v>
      </c>
    </row>
    <row r="944" spans="1:6" ht="71.25" x14ac:dyDescent="0.2">
      <c r="A944" s="98" t="s">
        <v>1878</v>
      </c>
      <c r="B944" s="77" t="s">
        <v>532</v>
      </c>
      <c r="C944" s="77" t="s">
        <v>53</v>
      </c>
      <c r="D944" s="77" t="s">
        <v>1208</v>
      </c>
      <c r="E944" s="78" t="s">
        <v>2108</v>
      </c>
      <c r="F944" s="78" t="s">
        <v>2109</v>
      </c>
    </row>
    <row r="945" spans="1:6" ht="42.75" x14ac:dyDescent="0.2">
      <c r="A945" s="98" t="s">
        <v>1878</v>
      </c>
      <c r="B945" s="77" t="s">
        <v>532</v>
      </c>
      <c r="C945" s="77" t="s">
        <v>53</v>
      </c>
      <c r="D945" s="77" t="s">
        <v>975</v>
      </c>
      <c r="E945" s="78" t="s">
        <v>2110</v>
      </c>
      <c r="F945" s="78" t="s">
        <v>2111</v>
      </c>
    </row>
    <row r="946" spans="1:6" ht="30" x14ac:dyDescent="0.2">
      <c r="A946" s="98" t="s">
        <v>1271</v>
      </c>
      <c r="B946" s="77" t="s">
        <v>1045</v>
      </c>
      <c r="C946" s="77" t="s">
        <v>53</v>
      </c>
      <c r="D946" s="77" t="s">
        <v>696</v>
      </c>
      <c r="E946" s="78" t="s">
        <v>2112</v>
      </c>
      <c r="F946" s="78" t="s">
        <v>2113</v>
      </c>
    </row>
    <row r="947" spans="1:6" ht="57" x14ac:dyDescent="0.2">
      <c r="A947" s="98" t="s">
        <v>1271</v>
      </c>
      <c r="B947" s="77" t="s">
        <v>1045</v>
      </c>
      <c r="C947" s="77" t="s">
        <v>53</v>
      </c>
      <c r="D947" s="77" t="s">
        <v>714</v>
      </c>
      <c r="E947" s="78" t="s">
        <v>2114</v>
      </c>
      <c r="F947" s="78" t="s">
        <v>2115</v>
      </c>
    </row>
    <row r="948" spans="1:6" ht="42.75" x14ac:dyDescent="0.2">
      <c r="A948" s="98" t="s">
        <v>1271</v>
      </c>
      <c r="B948" s="77" t="s">
        <v>1045</v>
      </c>
      <c r="C948" s="77" t="s">
        <v>53</v>
      </c>
      <c r="D948" s="77" t="s">
        <v>798</v>
      </c>
      <c r="E948" s="78" t="s">
        <v>2116</v>
      </c>
      <c r="F948" s="78" t="s">
        <v>2117</v>
      </c>
    </row>
    <row r="949" spans="1:6" ht="156.75" x14ac:dyDescent="0.2">
      <c r="A949" s="98" t="s">
        <v>1271</v>
      </c>
      <c r="B949" s="77" t="s">
        <v>1045</v>
      </c>
      <c r="C949" s="77" t="s">
        <v>53</v>
      </c>
      <c r="D949" s="77" t="s">
        <v>1208</v>
      </c>
      <c r="E949" s="78" t="s">
        <v>2118</v>
      </c>
      <c r="F949" s="78" t="s">
        <v>2119</v>
      </c>
    </row>
    <row r="950" spans="1:6" ht="30" x14ac:dyDescent="0.2">
      <c r="A950" s="98" t="s">
        <v>1271</v>
      </c>
      <c r="B950" s="77" t="s">
        <v>1881</v>
      </c>
      <c r="C950" s="77" t="s">
        <v>53</v>
      </c>
      <c r="D950" s="77" t="s">
        <v>766</v>
      </c>
      <c r="E950" s="78" t="s">
        <v>2120</v>
      </c>
      <c r="F950" s="78" t="s">
        <v>1174</v>
      </c>
    </row>
    <row r="951" spans="1:6" ht="30" x14ac:dyDescent="0.2">
      <c r="A951" s="98" t="s">
        <v>1271</v>
      </c>
      <c r="B951" s="77" t="s">
        <v>1881</v>
      </c>
      <c r="C951" s="77" t="s">
        <v>53</v>
      </c>
      <c r="D951" s="77" t="s">
        <v>731</v>
      </c>
      <c r="E951" s="78" t="s">
        <v>2121</v>
      </c>
      <c r="F951" s="78" t="s">
        <v>2122</v>
      </c>
    </row>
    <row r="952" spans="1:6" ht="60" x14ac:dyDescent="0.2">
      <c r="A952" s="98" t="s">
        <v>1271</v>
      </c>
      <c r="B952" s="77" t="s">
        <v>71</v>
      </c>
      <c r="C952" s="77" t="s">
        <v>53</v>
      </c>
      <c r="D952" s="77" t="s">
        <v>696</v>
      </c>
      <c r="E952" s="78" t="s">
        <v>2123</v>
      </c>
      <c r="F952" s="78" t="s">
        <v>1351</v>
      </c>
    </row>
    <row r="953" spans="1:6" ht="99.75" x14ac:dyDescent="0.2">
      <c r="A953" s="98" t="s">
        <v>1271</v>
      </c>
      <c r="B953" s="77" t="s">
        <v>71</v>
      </c>
      <c r="C953" s="77" t="s">
        <v>53</v>
      </c>
      <c r="D953" s="77" t="s">
        <v>1208</v>
      </c>
      <c r="E953" s="78" t="s">
        <v>2124</v>
      </c>
      <c r="F953" s="78" t="s">
        <v>2125</v>
      </c>
    </row>
    <row r="954" spans="1:6" ht="15" x14ac:dyDescent="0.2">
      <c r="A954" s="98" t="s">
        <v>1271</v>
      </c>
      <c r="B954" s="77" t="s">
        <v>75</v>
      </c>
      <c r="C954" s="77" t="s">
        <v>566</v>
      </c>
      <c r="D954" s="77" t="s">
        <v>567</v>
      </c>
      <c r="E954" s="78" t="s">
        <v>568</v>
      </c>
      <c r="F954" s="78" t="s">
        <v>2126</v>
      </c>
    </row>
    <row r="955" spans="1:6" ht="30" x14ac:dyDescent="0.2">
      <c r="A955" s="98" t="s">
        <v>1271</v>
      </c>
      <c r="B955" s="77" t="s">
        <v>77</v>
      </c>
      <c r="C955" s="77" t="s">
        <v>53</v>
      </c>
      <c r="D955" s="77" t="s">
        <v>696</v>
      </c>
      <c r="E955" s="78" t="s">
        <v>2127</v>
      </c>
      <c r="F955" s="78" t="s">
        <v>2128</v>
      </c>
    </row>
    <row r="956" spans="1:6" ht="30" x14ac:dyDescent="0.2">
      <c r="A956" s="98" t="s">
        <v>1271</v>
      </c>
      <c r="B956" s="77" t="s">
        <v>77</v>
      </c>
      <c r="C956" s="77" t="s">
        <v>53</v>
      </c>
      <c r="D956" s="77" t="s">
        <v>798</v>
      </c>
      <c r="E956" s="78" t="s">
        <v>2129</v>
      </c>
      <c r="F956" s="78" t="s">
        <v>2130</v>
      </c>
    </row>
    <row r="957" spans="1:6" ht="30" x14ac:dyDescent="0.2">
      <c r="A957" s="98" t="s">
        <v>1271</v>
      </c>
      <c r="B957" s="77" t="s">
        <v>77</v>
      </c>
      <c r="C957" s="77" t="s">
        <v>53</v>
      </c>
      <c r="D957" s="77" t="s">
        <v>699</v>
      </c>
      <c r="E957" s="78" t="s">
        <v>2131</v>
      </c>
      <c r="F957" s="78" t="s">
        <v>2132</v>
      </c>
    </row>
    <row r="958" spans="1:6" ht="42.75" x14ac:dyDescent="0.2">
      <c r="A958" s="98" t="s">
        <v>1271</v>
      </c>
      <c r="B958" s="77" t="s">
        <v>77</v>
      </c>
      <c r="C958" s="77" t="s">
        <v>53</v>
      </c>
      <c r="D958" s="77" t="s">
        <v>736</v>
      </c>
      <c r="E958" s="78" t="s">
        <v>2133</v>
      </c>
      <c r="F958" s="78" t="s">
        <v>2134</v>
      </c>
    </row>
    <row r="959" spans="1:6" ht="42.75" x14ac:dyDescent="0.2">
      <c r="A959" s="98" t="s">
        <v>1271</v>
      </c>
      <c r="B959" s="77" t="s">
        <v>77</v>
      </c>
      <c r="C959" s="77" t="s">
        <v>53</v>
      </c>
      <c r="D959" s="77" t="s">
        <v>1208</v>
      </c>
      <c r="E959" s="78" t="s">
        <v>2135</v>
      </c>
      <c r="F959" s="78" t="s">
        <v>2136</v>
      </c>
    </row>
    <row r="960" spans="1:6" ht="71.25" x14ac:dyDescent="0.2">
      <c r="A960" s="98" t="s">
        <v>1271</v>
      </c>
      <c r="B960" s="77" t="s">
        <v>77</v>
      </c>
      <c r="C960" s="77" t="s">
        <v>53</v>
      </c>
      <c r="D960" s="77" t="s">
        <v>1208</v>
      </c>
      <c r="E960" s="78" t="s">
        <v>2137</v>
      </c>
      <c r="F960" s="78" t="s">
        <v>2138</v>
      </c>
    </row>
    <row r="961" spans="1:6" ht="42.75" x14ac:dyDescent="0.2">
      <c r="A961" s="98" t="s">
        <v>1271</v>
      </c>
      <c r="B961" s="77" t="s">
        <v>77</v>
      </c>
      <c r="C961" s="77" t="s">
        <v>53</v>
      </c>
      <c r="D961" s="77" t="s">
        <v>1208</v>
      </c>
      <c r="E961" s="78" t="s">
        <v>2139</v>
      </c>
      <c r="F961" s="78" t="s">
        <v>2140</v>
      </c>
    </row>
    <row r="962" spans="1:6" ht="30" x14ac:dyDescent="0.2">
      <c r="A962" s="98" t="s">
        <v>1271</v>
      </c>
      <c r="B962" s="77" t="s">
        <v>77</v>
      </c>
      <c r="C962" s="77" t="s">
        <v>53</v>
      </c>
      <c r="D962" s="77" t="s">
        <v>731</v>
      </c>
      <c r="E962" s="78" t="s">
        <v>2141</v>
      </c>
      <c r="F962" s="78" t="s">
        <v>2142</v>
      </c>
    </row>
    <row r="963" spans="1:6" ht="30" x14ac:dyDescent="0.2">
      <c r="A963" s="98" t="s">
        <v>1271</v>
      </c>
      <c r="B963" s="77" t="s">
        <v>77</v>
      </c>
      <c r="C963" s="77" t="s">
        <v>53</v>
      </c>
      <c r="D963" s="77" t="s">
        <v>731</v>
      </c>
      <c r="E963" s="78" t="s">
        <v>2143</v>
      </c>
      <c r="F963" s="78" t="s">
        <v>2142</v>
      </c>
    </row>
    <row r="964" spans="1:6" ht="30" x14ac:dyDescent="0.2">
      <c r="A964" s="98" t="s">
        <v>1271</v>
      </c>
      <c r="B964" s="77" t="s">
        <v>1224</v>
      </c>
      <c r="C964" s="77" t="s">
        <v>53</v>
      </c>
      <c r="D964" s="77" t="s">
        <v>696</v>
      </c>
      <c r="E964" s="78" t="s">
        <v>2144</v>
      </c>
      <c r="F964" s="78" t="s">
        <v>2145</v>
      </c>
    </row>
    <row r="965" spans="1:6" ht="30" x14ac:dyDescent="0.2">
      <c r="A965" s="98" t="s">
        <v>1271</v>
      </c>
      <c r="B965" s="77" t="s">
        <v>1224</v>
      </c>
      <c r="C965" s="77" t="s">
        <v>53</v>
      </c>
      <c r="D965" s="77" t="s">
        <v>1298</v>
      </c>
      <c r="E965" s="78" t="s">
        <v>2146</v>
      </c>
      <c r="F965" s="78" t="s">
        <v>2147</v>
      </c>
    </row>
    <row r="966" spans="1:6" ht="42.75" x14ac:dyDescent="0.2">
      <c r="A966" s="98" t="s">
        <v>1271</v>
      </c>
      <c r="B966" s="77" t="s">
        <v>1224</v>
      </c>
      <c r="C966" s="77" t="s">
        <v>53</v>
      </c>
      <c r="D966" s="77" t="s">
        <v>798</v>
      </c>
      <c r="E966" s="78" t="s">
        <v>2148</v>
      </c>
      <c r="F966" s="78" t="s">
        <v>2149</v>
      </c>
    </row>
    <row r="967" spans="1:6" ht="30" x14ac:dyDescent="0.2">
      <c r="A967" s="98" t="s">
        <v>1271</v>
      </c>
      <c r="B967" s="77" t="s">
        <v>1224</v>
      </c>
      <c r="C967" s="77" t="s">
        <v>53</v>
      </c>
      <c r="D967" s="77" t="s">
        <v>699</v>
      </c>
      <c r="E967" s="78" t="s">
        <v>2150</v>
      </c>
      <c r="F967" s="78" t="s">
        <v>2151</v>
      </c>
    </row>
    <row r="968" spans="1:6" ht="42.75" x14ac:dyDescent="0.2">
      <c r="A968" s="98" t="s">
        <v>1271</v>
      </c>
      <c r="B968" s="77" t="s">
        <v>1224</v>
      </c>
      <c r="C968" s="77" t="s">
        <v>53</v>
      </c>
      <c r="D968" s="77" t="s">
        <v>699</v>
      </c>
      <c r="E968" s="78" t="s">
        <v>2152</v>
      </c>
      <c r="F968" s="78" t="s">
        <v>2153</v>
      </c>
    </row>
    <row r="969" spans="1:6" ht="42.75" x14ac:dyDescent="0.2">
      <c r="A969" s="98" t="s">
        <v>1271</v>
      </c>
      <c r="B969" s="77" t="s">
        <v>1224</v>
      </c>
      <c r="C969" s="77" t="s">
        <v>53</v>
      </c>
      <c r="D969" s="77" t="s">
        <v>731</v>
      </c>
      <c r="E969" s="78" t="s">
        <v>2154</v>
      </c>
      <c r="F969" s="78" t="s">
        <v>2155</v>
      </c>
    </row>
    <row r="970" spans="1:6" ht="45" x14ac:dyDescent="0.2">
      <c r="A970" s="98" t="s">
        <v>1271</v>
      </c>
      <c r="B970" s="77" t="s">
        <v>125</v>
      </c>
      <c r="C970" s="77" t="s">
        <v>53</v>
      </c>
      <c r="D970" s="77" t="s">
        <v>714</v>
      </c>
      <c r="E970" s="78" t="s">
        <v>2156</v>
      </c>
      <c r="F970" s="78" t="s">
        <v>1174</v>
      </c>
    </row>
    <row r="971" spans="1:6" ht="71.25" x14ac:dyDescent="0.2">
      <c r="A971" s="98" t="s">
        <v>1271</v>
      </c>
      <c r="B971" s="77" t="s">
        <v>134</v>
      </c>
      <c r="C971" s="77" t="s">
        <v>53</v>
      </c>
      <c r="D971" s="77" t="s">
        <v>1208</v>
      </c>
      <c r="E971" s="78" t="s">
        <v>2157</v>
      </c>
      <c r="F971" s="78" t="s">
        <v>2158</v>
      </c>
    </row>
    <row r="972" spans="1:6" ht="99.75" x14ac:dyDescent="0.2">
      <c r="A972" s="98" t="s">
        <v>1271</v>
      </c>
      <c r="B972" s="77" t="s">
        <v>146</v>
      </c>
      <c r="C972" s="80" t="s">
        <v>53</v>
      </c>
      <c r="D972" s="80" t="s">
        <v>731</v>
      </c>
      <c r="E972" s="78" t="s">
        <v>2159</v>
      </c>
      <c r="F972" s="78" t="s">
        <v>2160</v>
      </c>
    </row>
    <row r="973" spans="1:6" ht="42.75" x14ac:dyDescent="0.2">
      <c r="A973" s="98" t="s">
        <v>1271</v>
      </c>
      <c r="B973" s="77" t="s">
        <v>150</v>
      </c>
      <c r="C973" s="77" t="s">
        <v>53</v>
      </c>
      <c r="D973" s="77" t="s">
        <v>798</v>
      </c>
      <c r="E973" s="78" t="s">
        <v>2161</v>
      </c>
      <c r="F973" s="78" t="s">
        <v>2162</v>
      </c>
    </row>
    <row r="974" spans="1:6" ht="142.5" x14ac:dyDescent="0.2">
      <c r="A974" s="98" t="s">
        <v>1271</v>
      </c>
      <c r="B974" s="77" t="s">
        <v>150</v>
      </c>
      <c r="C974" s="77" t="s">
        <v>53</v>
      </c>
      <c r="D974" s="77" t="s">
        <v>1824</v>
      </c>
      <c r="E974" s="78" t="s">
        <v>2163</v>
      </c>
      <c r="F974" s="78" t="s">
        <v>2164</v>
      </c>
    </row>
    <row r="975" spans="1:6" ht="30" x14ac:dyDescent="0.2">
      <c r="A975" s="98" t="s">
        <v>1271</v>
      </c>
      <c r="B975" s="77" t="s">
        <v>150</v>
      </c>
      <c r="C975" s="77" t="s">
        <v>53</v>
      </c>
      <c r="D975" s="77" t="s">
        <v>731</v>
      </c>
      <c r="E975" s="78" t="s">
        <v>2165</v>
      </c>
      <c r="F975" s="78" t="s">
        <v>2166</v>
      </c>
    </row>
    <row r="976" spans="1:6" ht="57" x14ac:dyDescent="0.2">
      <c r="A976" s="98" t="s">
        <v>1271</v>
      </c>
      <c r="B976" s="77" t="s">
        <v>1319</v>
      </c>
      <c r="C976" s="77" t="s">
        <v>53</v>
      </c>
      <c r="D976" s="77" t="s">
        <v>696</v>
      </c>
      <c r="E976" s="78" t="s">
        <v>2167</v>
      </c>
      <c r="F976" s="78" t="s">
        <v>2168</v>
      </c>
    </row>
    <row r="977" spans="1:6" ht="30" x14ac:dyDescent="0.2">
      <c r="A977" s="98" t="s">
        <v>1271</v>
      </c>
      <c r="B977" s="77" t="s">
        <v>1319</v>
      </c>
      <c r="C977" s="77" t="s">
        <v>53</v>
      </c>
      <c r="D977" s="77" t="s">
        <v>798</v>
      </c>
      <c r="E977" s="78" t="s">
        <v>2169</v>
      </c>
      <c r="F977" s="78" t="s">
        <v>1185</v>
      </c>
    </row>
    <row r="978" spans="1:6" ht="30" x14ac:dyDescent="0.2">
      <c r="A978" s="98" t="s">
        <v>1271</v>
      </c>
      <c r="B978" s="77" t="s">
        <v>1319</v>
      </c>
      <c r="C978" s="77" t="s">
        <v>53</v>
      </c>
      <c r="D978" s="77" t="s">
        <v>1208</v>
      </c>
      <c r="E978" s="78" t="s">
        <v>2170</v>
      </c>
      <c r="F978" s="78" t="s">
        <v>2171</v>
      </c>
    </row>
    <row r="979" spans="1:6" ht="45" x14ac:dyDescent="0.2">
      <c r="A979" s="98" t="s">
        <v>1271</v>
      </c>
      <c r="B979" s="77" t="s">
        <v>170</v>
      </c>
      <c r="C979" s="77" t="s">
        <v>53</v>
      </c>
      <c r="D979" s="77" t="s">
        <v>744</v>
      </c>
      <c r="E979" s="78" t="s">
        <v>2172</v>
      </c>
      <c r="F979" s="78" t="s">
        <v>2173</v>
      </c>
    </row>
    <row r="980" spans="1:6" ht="60" x14ac:dyDescent="0.2">
      <c r="A980" s="98" t="s">
        <v>1271</v>
      </c>
      <c r="B980" s="77" t="s">
        <v>171</v>
      </c>
      <c r="C980" s="77" t="s">
        <v>53</v>
      </c>
      <c r="D980" s="77" t="s">
        <v>744</v>
      </c>
      <c r="E980" s="78" t="s">
        <v>2172</v>
      </c>
      <c r="F980" s="78" t="s">
        <v>2174</v>
      </c>
    </row>
    <row r="981" spans="1:6" ht="85.5" x14ac:dyDescent="0.2">
      <c r="A981" s="98" t="s">
        <v>1271</v>
      </c>
      <c r="B981" s="77" t="s">
        <v>2175</v>
      </c>
      <c r="C981" s="77" t="s">
        <v>53</v>
      </c>
      <c r="D981" s="77" t="s">
        <v>766</v>
      </c>
      <c r="E981" s="78" t="s">
        <v>2176</v>
      </c>
      <c r="F981" s="78" t="s">
        <v>2177</v>
      </c>
    </row>
    <row r="982" spans="1:6" ht="30" x14ac:dyDescent="0.2">
      <c r="A982" s="98" t="s">
        <v>1271</v>
      </c>
      <c r="B982" s="77" t="s">
        <v>2175</v>
      </c>
      <c r="C982" s="77" t="s">
        <v>53</v>
      </c>
      <c r="D982" s="77" t="s">
        <v>696</v>
      </c>
      <c r="E982" s="78" t="s">
        <v>2178</v>
      </c>
      <c r="F982" s="78" t="s">
        <v>2179</v>
      </c>
    </row>
    <row r="983" spans="1:6" ht="57" x14ac:dyDescent="0.2">
      <c r="A983" s="98" t="s">
        <v>1271</v>
      </c>
      <c r="B983" s="77" t="s">
        <v>2175</v>
      </c>
      <c r="C983" s="77" t="s">
        <v>53</v>
      </c>
      <c r="D983" s="77" t="s">
        <v>714</v>
      </c>
      <c r="E983" s="78" t="s">
        <v>2180</v>
      </c>
      <c r="F983" s="78" t="s">
        <v>1174</v>
      </c>
    </row>
    <row r="984" spans="1:6" ht="57" x14ac:dyDescent="0.2">
      <c r="A984" s="98" t="s">
        <v>1271</v>
      </c>
      <c r="B984" s="77" t="s">
        <v>178</v>
      </c>
      <c r="C984" s="77" t="s">
        <v>53</v>
      </c>
      <c r="D984" s="77" t="s">
        <v>731</v>
      </c>
      <c r="E984" s="78" t="s">
        <v>2181</v>
      </c>
      <c r="F984" s="78" t="s">
        <v>2182</v>
      </c>
    </row>
    <row r="985" spans="1:6" ht="30" x14ac:dyDescent="0.2">
      <c r="A985" s="98" t="s">
        <v>1271</v>
      </c>
      <c r="B985" s="77" t="s">
        <v>182</v>
      </c>
      <c r="C985" s="77" t="s">
        <v>53</v>
      </c>
      <c r="D985" s="77" t="s">
        <v>731</v>
      </c>
      <c r="E985" s="78" t="s">
        <v>2183</v>
      </c>
      <c r="F985" s="78" t="s">
        <v>2184</v>
      </c>
    </row>
    <row r="986" spans="1:6" ht="30" x14ac:dyDescent="0.2">
      <c r="A986" s="98" t="s">
        <v>1271</v>
      </c>
      <c r="B986" s="77" t="s">
        <v>188</v>
      </c>
      <c r="C986" s="77" t="s">
        <v>53</v>
      </c>
      <c r="D986" s="77" t="s">
        <v>714</v>
      </c>
      <c r="E986" s="78" t="s">
        <v>2185</v>
      </c>
      <c r="F986" s="78" t="s">
        <v>2186</v>
      </c>
    </row>
    <row r="987" spans="1:6" ht="42.75" x14ac:dyDescent="0.2">
      <c r="A987" s="98" t="s">
        <v>1271</v>
      </c>
      <c r="B987" s="77" t="s">
        <v>188</v>
      </c>
      <c r="C987" s="77" t="s">
        <v>53</v>
      </c>
      <c r="D987" s="77" t="s">
        <v>1208</v>
      </c>
      <c r="E987" s="78" t="s">
        <v>2187</v>
      </c>
      <c r="F987" s="78" t="s">
        <v>2188</v>
      </c>
    </row>
    <row r="988" spans="1:6" ht="42.75" x14ac:dyDescent="0.2">
      <c r="A988" s="98" t="s">
        <v>1271</v>
      </c>
      <c r="B988" s="77" t="s">
        <v>194</v>
      </c>
      <c r="C988" s="77" t="s">
        <v>53</v>
      </c>
      <c r="D988" s="77" t="s">
        <v>1208</v>
      </c>
      <c r="E988" s="78" t="s">
        <v>2189</v>
      </c>
      <c r="F988" s="78" t="s">
        <v>2190</v>
      </c>
    </row>
    <row r="989" spans="1:6" ht="71.25" x14ac:dyDescent="0.2">
      <c r="A989" s="98" t="s">
        <v>1271</v>
      </c>
      <c r="B989" s="77" t="s">
        <v>1373</v>
      </c>
      <c r="C989" s="77" t="s">
        <v>53</v>
      </c>
      <c r="D989" s="77" t="s">
        <v>1974</v>
      </c>
      <c r="E989" s="78" t="s">
        <v>2191</v>
      </c>
      <c r="F989" s="78" t="s">
        <v>1174</v>
      </c>
    </row>
    <row r="990" spans="1:6" ht="30" x14ac:dyDescent="0.2">
      <c r="A990" s="98" t="s">
        <v>1271</v>
      </c>
      <c r="B990" s="77" t="s">
        <v>1373</v>
      </c>
      <c r="C990" s="77" t="s">
        <v>53</v>
      </c>
      <c r="D990" s="77" t="s">
        <v>714</v>
      </c>
      <c r="E990" s="78" t="s">
        <v>2192</v>
      </c>
      <c r="F990" s="78" t="s">
        <v>1174</v>
      </c>
    </row>
    <row r="991" spans="1:6" ht="57" x14ac:dyDescent="0.2">
      <c r="A991" s="98" t="s">
        <v>1271</v>
      </c>
      <c r="B991" s="77" t="s">
        <v>205</v>
      </c>
      <c r="C991" s="77" t="s">
        <v>53</v>
      </c>
      <c r="D991" s="77" t="s">
        <v>696</v>
      </c>
      <c r="E991" s="78" t="s">
        <v>2193</v>
      </c>
      <c r="F991" s="78" t="s">
        <v>2194</v>
      </c>
    </row>
    <row r="992" spans="1:6" ht="128.25" x14ac:dyDescent="0.2">
      <c r="A992" s="98" t="s">
        <v>1271</v>
      </c>
      <c r="B992" s="77" t="s">
        <v>205</v>
      </c>
      <c r="C992" s="77" t="s">
        <v>53</v>
      </c>
      <c r="D992" s="77" t="s">
        <v>714</v>
      </c>
      <c r="E992" s="78" t="s">
        <v>2195</v>
      </c>
      <c r="F992" s="78" t="s">
        <v>1198</v>
      </c>
    </row>
    <row r="993" spans="1:6" ht="45" x14ac:dyDescent="0.2">
      <c r="A993" s="98" t="s">
        <v>1271</v>
      </c>
      <c r="B993" s="77" t="s">
        <v>205</v>
      </c>
      <c r="C993" s="77" t="s">
        <v>53</v>
      </c>
      <c r="D993" s="77" t="s">
        <v>1298</v>
      </c>
      <c r="E993" s="78" t="s">
        <v>2196</v>
      </c>
      <c r="F993" s="78" t="s">
        <v>2197</v>
      </c>
    </row>
    <row r="994" spans="1:6" ht="45" x14ac:dyDescent="0.2">
      <c r="A994" s="98" t="s">
        <v>1271</v>
      </c>
      <c r="B994" s="77" t="s">
        <v>205</v>
      </c>
      <c r="C994" s="77" t="s">
        <v>53</v>
      </c>
      <c r="D994" s="77" t="s">
        <v>744</v>
      </c>
      <c r="E994" s="78" t="s">
        <v>2198</v>
      </c>
      <c r="F994" s="78" t="s">
        <v>2199</v>
      </c>
    </row>
    <row r="995" spans="1:6" ht="99.75" x14ac:dyDescent="0.2">
      <c r="A995" s="98" t="s">
        <v>1271</v>
      </c>
      <c r="B995" s="77" t="s">
        <v>226</v>
      </c>
      <c r="C995" s="77" t="s">
        <v>53</v>
      </c>
      <c r="D995" s="77" t="s">
        <v>714</v>
      </c>
      <c r="E995" s="78" t="s">
        <v>2200</v>
      </c>
      <c r="F995" s="78" t="s">
        <v>2201</v>
      </c>
    </row>
    <row r="996" spans="1:6" ht="71.25" x14ac:dyDescent="0.2">
      <c r="A996" s="98" t="s">
        <v>1271</v>
      </c>
      <c r="B996" s="77" t="s">
        <v>226</v>
      </c>
      <c r="C996" s="77" t="s">
        <v>53</v>
      </c>
      <c r="D996" s="77" t="s">
        <v>714</v>
      </c>
      <c r="E996" s="78" t="s">
        <v>2202</v>
      </c>
      <c r="F996" s="78" t="s">
        <v>2203</v>
      </c>
    </row>
    <row r="997" spans="1:6" ht="185.25" x14ac:dyDescent="0.2">
      <c r="A997" s="98" t="s">
        <v>1271</v>
      </c>
      <c r="B997" s="77" t="s">
        <v>226</v>
      </c>
      <c r="C997" s="77" t="s">
        <v>53</v>
      </c>
      <c r="D997" s="77" t="s">
        <v>714</v>
      </c>
      <c r="E997" s="78" t="s">
        <v>2204</v>
      </c>
      <c r="F997" s="78" t="s">
        <v>2205</v>
      </c>
    </row>
    <row r="998" spans="1:6" ht="57" x14ac:dyDescent="0.2">
      <c r="A998" s="98" t="s">
        <v>1271</v>
      </c>
      <c r="B998" s="77" t="s">
        <v>226</v>
      </c>
      <c r="C998" s="77" t="s">
        <v>53</v>
      </c>
      <c r="D998" s="80" t="s">
        <v>739</v>
      </c>
      <c r="E998" s="78" t="s">
        <v>2206</v>
      </c>
      <c r="F998" s="78" t="s">
        <v>2207</v>
      </c>
    </row>
    <row r="999" spans="1:6" ht="57" x14ac:dyDescent="0.2">
      <c r="A999" s="98" t="s">
        <v>1271</v>
      </c>
      <c r="B999" s="77" t="s">
        <v>226</v>
      </c>
      <c r="C999" s="77" t="s">
        <v>53</v>
      </c>
      <c r="D999" s="77" t="s">
        <v>1208</v>
      </c>
      <c r="E999" s="78" t="s">
        <v>2208</v>
      </c>
      <c r="F999" s="78" t="s">
        <v>2209</v>
      </c>
    </row>
    <row r="1000" spans="1:6" ht="185.25" x14ac:dyDescent="0.2">
      <c r="A1000" s="98" t="s">
        <v>1271</v>
      </c>
      <c r="B1000" s="77" t="s">
        <v>226</v>
      </c>
      <c r="C1000" s="77" t="s">
        <v>53</v>
      </c>
      <c r="D1000" s="77" t="s">
        <v>1208</v>
      </c>
      <c r="E1000" s="78" t="s">
        <v>2210</v>
      </c>
      <c r="F1000" s="78" t="s">
        <v>2211</v>
      </c>
    </row>
    <row r="1001" spans="1:6" ht="42.75" x14ac:dyDescent="0.2">
      <c r="A1001" s="98" t="s">
        <v>1271</v>
      </c>
      <c r="B1001" s="77" t="s">
        <v>226</v>
      </c>
      <c r="C1001" s="77" t="s">
        <v>53</v>
      </c>
      <c r="D1001" s="77" t="s">
        <v>1208</v>
      </c>
      <c r="E1001" s="78" t="s">
        <v>2212</v>
      </c>
      <c r="F1001" s="78" t="s">
        <v>2213</v>
      </c>
    </row>
    <row r="1002" spans="1:6" ht="57" x14ac:dyDescent="0.2">
      <c r="A1002" s="98" t="s">
        <v>1271</v>
      </c>
      <c r="B1002" s="77" t="s">
        <v>226</v>
      </c>
      <c r="C1002" s="77" t="s">
        <v>53</v>
      </c>
      <c r="D1002" s="77" t="s">
        <v>1208</v>
      </c>
      <c r="E1002" s="78" t="s">
        <v>2214</v>
      </c>
      <c r="F1002" s="78" t="s">
        <v>2215</v>
      </c>
    </row>
    <row r="1003" spans="1:6" ht="71.25" x14ac:dyDescent="0.2">
      <c r="A1003" s="98" t="s">
        <v>1271</v>
      </c>
      <c r="B1003" s="77" t="s">
        <v>226</v>
      </c>
      <c r="C1003" s="77" t="s">
        <v>53</v>
      </c>
      <c r="D1003" s="77" t="s">
        <v>1578</v>
      </c>
      <c r="E1003" s="78" t="s">
        <v>2216</v>
      </c>
      <c r="F1003" s="78" t="s">
        <v>2217</v>
      </c>
    </row>
    <row r="1004" spans="1:6" ht="42.75" x14ac:dyDescent="0.2">
      <c r="A1004" s="98" t="s">
        <v>1271</v>
      </c>
      <c r="B1004" s="77" t="s">
        <v>229</v>
      </c>
      <c r="C1004" s="77" t="s">
        <v>53</v>
      </c>
      <c r="D1004" s="77" t="s">
        <v>696</v>
      </c>
      <c r="E1004" s="78" t="s">
        <v>2218</v>
      </c>
      <c r="F1004" s="78" t="s">
        <v>1174</v>
      </c>
    </row>
    <row r="1005" spans="1:6" ht="30" x14ac:dyDescent="0.2">
      <c r="A1005" s="98" t="s">
        <v>1271</v>
      </c>
      <c r="B1005" s="77" t="s">
        <v>229</v>
      </c>
      <c r="C1005" s="77" t="s">
        <v>53</v>
      </c>
      <c r="D1005" s="77" t="s">
        <v>714</v>
      </c>
      <c r="E1005" s="78" t="s">
        <v>2219</v>
      </c>
      <c r="F1005" s="78" t="s">
        <v>2220</v>
      </c>
    </row>
    <row r="1006" spans="1:6" ht="99.75" x14ac:dyDescent="0.2">
      <c r="A1006" s="98" t="s">
        <v>1271</v>
      </c>
      <c r="B1006" s="77" t="s">
        <v>1434</v>
      </c>
      <c r="C1006" s="77" t="s">
        <v>53</v>
      </c>
      <c r="D1006" s="77" t="s">
        <v>714</v>
      </c>
      <c r="E1006" s="78" t="s">
        <v>2221</v>
      </c>
      <c r="F1006" s="78" t="s">
        <v>2222</v>
      </c>
    </row>
    <row r="1007" spans="1:6" ht="99.75" x14ac:dyDescent="0.2">
      <c r="A1007" s="98" t="s">
        <v>1271</v>
      </c>
      <c r="B1007" s="77" t="s">
        <v>1434</v>
      </c>
      <c r="C1007" s="77" t="s">
        <v>53</v>
      </c>
      <c r="D1007" s="77" t="s">
        <v>714</v>
      </c>
      <c r="E1007" s="78" t="s">
        <v>2223</v>
      </c>
      <c r="F1007" s="78" t="s">
        <v>2224</v>
      </c>
    </row>
    <row r="1008" spans="1:6" ht="57" x14ac:dyDescent="0.2">
      <c r="A1008" s="98" t="s">
        <v>1271</v>
      </c>
      <c r="B1008" s="77" t="s">
        <v>1434</v>
      </c>
      <c r="C1008" s="80" t="s">
        <v>56</v>
      </c>
      <c r="D1008" s="77" t="s">
        <v>702</v>
      </c>
      <c r="E1008" s="78" t="s">
        <v>2225</v>
      </c>
      <c r="F1008" s="78" t="s">
        <v>2226</v>
      </c>
    </row>
    <row r="1009" spans="1:6" ht="57" x14ac:dyDescent="0.2">
      <c r="A1009" s="98" t="s">
        <v>1271</v>
      </c>
      <c r="B1009" s="77" t="s">
        <v>1434</v>
      </c>
      <c r="C1009" s="77" t="s">
        <v>53</v>
      </c>
      <c r="D1009" s="77" t="s">
        <v>1208</v>
      </c>
      <c r="E1009" s="78" t="s">
        <v>2227</v>
      </c>
      <c r="F1009" s="78" t="s">
        <v>2228</v>
      </c>
    </row>
    <row r="1010" spans="1:6" ht="185.25" x14ac:dyDescent="0.2">
      <c r="A1010" s="98" t="s">
        <v>1271</v>
      </c>
      <c r="B1010" s="77" t="s">
        <v>251</v>
      </c>
      <c r="C1010" s="77" t="s">
        <v>53</v>
      </c>
      <c r="D1010" s="77" t="s">
        <v>696</v>
      </c>
      <c r="E1010" s="78" t="s">
        <v>2229</v>
      </c>
      <c r="F1010" s="78" t="s">
        <v>1464</v>
      </c>
    </row>
    <row r="1011" spans="1:6" ht="99.75" x14ac:dyDescent="0.2">
      <c r="A1011" s="98" t="s">
        <v>1271</v>
      </c>
      <c r="B1011" s="77" t="s">
        <v>251</v>
      </c>
      <c r="C1011" s="77" t="s">
        <v>53</v>
      </c>
      <c r="D1011" s="77" t="s">
        <v>696</v>
      </c>
      <c r="E1011" s="78" t="s">
        <v>2230</v>
      </c>
      <c r="F1011" s="78" t="s">
        <v>1464</v>
      </c>
    </row>
    <row r="1012" spans="1:6" ht="57" x14ac:dyDescent="0.2">
      <c r="A1012" s="98" t="s">
        <v>1271</v>
      </c>
      <c r="B1012" s="77" t="s">
        <v>251</v>
      </c>
      <c r="C1012" s="77" t="s">
        <v>53</v>
      </c>
      <c r="D1012" s="77" t="s">
        <v>696</v>
      </c>
      <c r="E1012" s="78" t="s">
        <v>2231</v>
      </c>
      <c r="F1012" s="78" t="s">
        <v>1464</v>
      </c>
    </row>
    <row r="1013" spans="1:6" ht="30" x14ac:dyDescent="0.2">
      <c r="A1013" s="98" t="s">
        <v>1271</v>
      </c>
      <c r="B1013" s="77" t="s">
        <v>254</v>
      </c>
      <c r="C1013" s="77" t="s">
        <v>53</v>
      </c>
      <c r="D1013" s="77" t="s">
        <v>696</v>
      </c>
      <c r="E1013" s="78" t="s">
        <v>2232</v>
      </c>
      <c r="F1013" s="78" t="s">
        <v>2233</v>
      </c>
    </row>
    <row r="1014" spans="1:6" ht="30" x14ac:dyDescent="0.2">
      <c r="A1014" s="98" t="s">
        <v>1271</v>
      </c>
      <c r="B1014" s="77" t="s">
        <v>254</v>
      </c>
      <c r="C1014" s="77" t="s">
        <v>53</v>
      </c>
      <c r="D1014" s="77" t="s">
        <v>696</v>
      </c>
      <c r="E1014" s="78" t="s">
        <v>2234</v>
      </c>
      <c r="F1014" s="78" t="s">
        <v>2235</v>
      </c>
    </row>
    <row r="1015" spans="1:6" ht="30" x14ac:dyDescent="0.2">
      <c r="A1015" s="98" t="s">
        <v>1271</v>
      </c>
      <c r="B1015" s="77" t="s">
        <v>254</v>
      </c>
      <c r="C1015" s="77" t="s">
        <v>53</v>
      </c>
      <c r="D1015" s="77" t="s">
        <v>696</v>
      </c>
      <c r="E1015" s="78" t="s">
        <v>2236</v>
      </c>
      <c r="F1015" s="78" t="s">
        <v>2237</v>
      </c>
    </row>
    <row r="1016" spans="1:6" ht="144" x14ac:dyDescent="0.2">
      <c r="A1016" s="98" t="s">
        <v>1271</v>
      </c>
      <c r="B1016" s="77" t="s">
        <v>254</v>
      </c>
      <c r="C1016" s="77" t="s">
        <v>53</v>
      </c>
      <c r="D1016" s="77" t="s">
        <v>1208</v>
      </c>
      <c r="E1016" s="78" t="s">
        <v>2238</v>
      </c>
      <c r="F1016" s="78" t="s">
        <v>2239</v>
      </c>
    </row>
    <row r="1017" spans="1:6" ht="158.25" x14ac:dyDescent="0.2">
      <c r="A1017" s="98" t="s">
        <v>1271</v>
      </c>
      <c r="B1017" s="77" t="s">
        <v>254</v>
      </c>
      <c r="C1017" s="77" t="s">
        <v>53</v>
      </c>
      <c r="D1017" s="77" t="s">
        <v>1208</v>
      </c>
      <c r="E1017" s="78" t="s">
        <v>2240</v>
      </c>
      <c r="F1017" s="78" t="s">
        <v>2241</v>
      </c>
    </row>
    <row r="1018" spans="1:6" ht="30" x14ac:dyDescent="0.2">
      <c r="A1018" s="98" t="s">
        <v>1271</v>
      </c>
      <c r="B1018" s="77" t="s">
        <v>254</v>
      </c>
      <c r="C1018" s="77" t="s">
        <v>53</v>
      </c>
      <c r="D1018" s="77" t="s">
        <v>731</v>
      </c>
      <c r="E1018" s="78" t="s">
        <v>2242</v>
      </c>
      <c r="F1018" s="78" t="s">
        <v>1198</v>
      </c>
    </row>
    <row r="1019" spans="1:6" ht="45" x14ac:dyDescent="0.2">
      <c r="A1019" s="98" t="s">
        <v>1271</v>
      </c>
      <c r="B1019" s="77" t="s">
        <v>255</v>
      </c>
      <c r="C1019" s="77" t="s">
        <v>53</v>
      </c>
      <c r="D1019" s="77" t="s">
        <v>696</v>
      </c>
      <c r="E1019" s="78" t="s">
        <v>2243</v>
      </c>
      <c r="F1019" s="78" t="s">
        <v>2244</v>
      </c>
    </row>
    <row r="1020" spans="1:6" ht="45" x14ac:dyDescent="0.2">
      <c r="A1020" s="98" t="s">
        <v>1271</v>
      </c>
      <c r="B1020" s="77" t="s">
        <v>255</v>
      </c>
      <c r="C1020" s="77" t="s">
        <v>53</v>
      </c>
      <c r="D1020" s="77" t="s">
        <v>714</v>
      </c>
      <c r="E1020" s="78" t="s">
        <v>2245</v>
      </c>
      <c r="F1020" s="78" t="s">
        <v>2246</v>
      </c>
    </row>
    <row r="1021" spans="1:6" ht="71.25" x14ac:dyDescent="0.2">
      <c r="A1021" s="98" t="s">
        <v>1271</v>
      </c>
      <c r="B1021" s="77" t="s">
        <v>285</v>
      </c>
      <c r="C1021" s="77" t="s">
        <v>53</v>
      </c>
      <c r="D1021" s="77" t="s">
        <v>1208</v>
      </c>
      <c r="E1021" s="78" t="s">
        <v>2247</v>
      </c>
      <c r="F1021" s="78" t="s">
        <v>2248</v>
      </c>
    </row>
    <row r="1022" spans="1:6" ht="85.5" x14ac:dyDescent="0.2">
      <c r="A1022" s="98" t="s">
        <v>1271</v>
      </c>
      <c r="B1022" s="77" t="s">
        <v>1552</v>
      </c>
      <c r="C1022" s="77" t="s">
        <v>53</v>
      </c>
      <c r="D1022" s="77" t="s">
        <v>714</v>
      </c>
      <c r="E1022" s="78" t="s">
        <v>2249</v>
      </c>
      <c r="F1022" s="78" t="s">
        <v>2250</v>
      </c>
    </row>
    <row r="1023" spans="1:6" ht="30" x14ac:dyDescent="0.2">
      <c r="A1023" s="98" t="s">
        <v>1271</v>
      </c>
      <c r="B1023" s="77" t="s">
        <v>300</v>
      </c>
      <c r="C1023" s="77" t="s">
        <v>53</v>
      </c>
      <c r="D1023" s="77" t="s">
        <v>1298</v>
      </c>
      <c r="E1023" s="78" t="s">
        <v>2251</v>
      </c>
      <c r="F1023" s="78" t="s">
        <v>2252</v>
      </c>
    </row>
    <row r="1024" spans="1:6" ht="57" x14ac:dyDescent="0.2">
      <c r="A1024" s="98" t="s">
        <v>1271</v>
      </c>
      <c r="B1024" s="77" t="s">
        <v>300</v>
      </c>
      <c r="C1024" s="77" t="s">
        <v>53</v>
      </c>
      <c r="D1024" s="77" t="s">
        <v>699</v>
      </c>
      <c r="E1024" s="78" t="s">
        <v>2253</v>
      </c>
      <c r="F1024" s="78" t="s">
        <v>2254</v>
      </c>
    </row>
    <row r="1025" spans="1:6" ht="42.75" x14ac:dyDescent="0.2">
      <c r="A1025" s="98" t="s">
        <v>1271</v>
      </c>
      <c r="B1025" s="77" t="s">
        <v>300</v>
      </c>
      <c r="C1025" s="77" t="s">
        <v>53</v>
      </c>
      <c r="D1025" s="77" t="s">
        <v>1208</v>
      </c>
      <c r="E1025" s="78" t="s">
        <v>2255</v>
      </c>
      <c r="F1025" s="78" t="s">
        <v>2256</v>
      </c>
    </row>
    <row r="1026" spans="1:6" ht="30" x14ac:dyDescent="0.2">
      <c r="A1026" s="98" t="s">
        <v>1271</v>
      </c>
      <c r="B1026" s="77" t="s">
        <v>300</v>
      </c>
      <c r="C1026" s="77" t="s">
        <v>53</v>
      </c>
      <c r="D1026" s="77" t="s">
        <v>1208</v>
      </c>
      <c r="E1026" s="78" t="s">
        <v>2257</v>
      </c>
      <c r="F1026" s="78" t="s">
        <v>2258</v>
      </c>
    </row>
    <row r="1027" spans="1:6" ht="30" x14ac:dyDescent="0.2">
      <c r="A1027" s="98" t="s">
        <v>1271</v>
      </c>
      <c r="B1027" s="77" t="s">
        <v>300</v>
      </c>
      <c r="C1027" s="77" t="s">
        <v>53</v>
      </c>
      <c r="D1027" s="77" t="s">
        <v>1208</v>
      </c>
      <c r="E1027" s="78" t="s">
        <v>2259</v>
      </c>
      <c r="F1027" s="78" t="s">
        <v>2260</v>
      </c>
    </row>
    <row r="1028" spans="1:6" ht="30" x14ac:dyDescent="0.2">
      <c r="A1028" s="98" t="s">
        <v>1271</v>
      </c>
      <c r="B1028" s="77" t="s">
        <v>300</v>
      </c>
      <c r="C1028" s="77" t="s">
        <v>53</v>
      </c>
      <c r="D1028" s="77" t="s">
        <v>1208</v>
      </c>
      <c r="E1028" s="78" t="s">
        <v>2261</v>
      </c>
      <c r="F1028" s="78" t="s">
        <v>2262</v>
      </c>
    </row>
    <row r="1029" spans="1:6" ht="42.75" x14ac:dyDescent="0.2">
      <c r="A1029" s="98" t="s">
        <v>1271</v>
      </c>
      <c r="B1029" s="77" t="s">
        <v>307</v>
      </c>
      <c r="C1029" s="77" t="s">
        <v>53</v>
      </c>
      <c r="D1029" s="77" t="s">
        <v>696</v>
      </c>
      <c r="E1029" s="78" t="s">
        <v>2263</v>
      </c>
      <c r="F1029" s="78" t="s">
        <v>1174</v>
      </c>
    </row>
    <row r="1030" spans="1:6" ht="57" x14ac:dyDescent="0.2">
      <c r="A1030" s="98" t="s">
        <v>1271</v>
      </c>
      <c r="B1030" s="77" t="s">
        <v>307</v>
      </c>
      <c r="C1030" s="77" t="s">
        <v>53</v>
      </c>
      <c r="D1030" s="77" t="s">
        <v>731</v>
      </c>
      <c r="E1030" s="78" t="s">
        <v>2264</v>
      </c>
      <c r="F1030" s="78" t="s">
        <v>2265</v>
      </c>
    </row>
    <row r="1031" spans="1:6" ht="30" x14ac:dyDescent="0.2">
      <c r="A1031" s="98" t="s">
        <v>1271</v>
      </c>
      <c r="B1031" s="77" t="s">
        <v>325</v>
      </c>
      <c r="C1031" s="77" t="s">
        <v>566</v>
      </c>
      <c r="D1031" s="77" t="s">
        <v>567</v>
      </c>
      <c r="E1031" s="78" t="s">
        <v>568</v>
      </c>
      <c r="F1031" s="78" t="s">
        <v>777</v>
      </c>
    </row>
    <row r="1032" spans="1:6" ht="30" x14ac:dyDescent="0.2">
      <c r="A1032" s="98" t="s">
        <v>1271</v>
      </c>
      <c r="B1032" s="77" t="s">
        <v>336</v>
      </c>
      <c r="C1032" s="77" t="s">
        <v>53</v>
      </c>
      <c r="D1032" s="77" t="s">
        <v>798</v>
      </c>
      <c r="E1032" s="78" t="s">
        <v>2266</v>
      </c>
      <c r="F1032" s="78" t="s">
        <v>2267</v>
      </c>
    </row>
    <row r="1033" spans="1:6" ht="30" x14ac:dyDescent="0.2">
      <c r="A1033" s="98" t="s">
        <v>1271</v>
      </c>
      <c r="B1033" s="77" t="s">
        <v>1643</v>
      </c>
      <c r="C1033" s="77" t="s">
        <v>53</v>
      </c>
      <c r="D1033" s="77" t="s">
        <v>696</v>
      </c>
      <c r="E1033" s="78" t="s">
        <v>2268</v>
      </c>
      <c r="F1033" s="78" t="s">
        <v>2269</v>
      </c>
    </row>
    <row r="1034" spans="1:6" ht="71.25" x14ac:dyDescent="0.2">
      <c r="A1034" s="98" t="s">
        <v>1271</v>
      </c>
      <c r="B1034" s="77" t="s">
        <v>1643</v>
      </c>
      <c r="C1034" s="77" t="s">
        <v>53</v>
      </c>
      <c r="D1034" s="77" t="s">
        <v>1298</v>
      </c>
      <c r="E1034" s="78" t="s">
        <v>2270</v>
      </c>
      <c r="F1034" s="78" t="s">
        <v>777</v>
      </c>
    </row>
    <row r="1035" spans="1:6" ht="57" x14ac:dyDescent="0.2">
      <c r="A1035" s="98" t="s">
        <v>1271</v>
      </c>
      <c r="B1035" s="77" t="s">
        <v>1643</v>
      </c>
      <c r="C1035" s="77" t="s">
        <v>53</v>
      </c>
      <c r="D1035" s="77" t="s">
        <v>798</v>
      </c>
      <c r="E1035" s="78" t="s">
        <v>2271</v>
      </c>
      <c r="F1035" s="78" t="s">
        <v>2272</v>
      </c>
    </row>
    <row r="1036" spans="1:6" ht="30" x14ac:dyDescent="0.2">
      <c r="A1036" s="98" t="s">
        <v>1271</v>
      </c>
      <c r="B1036" s="77" t="s">
        <v>1643</v>
      </c>
      <c r="C1036" s="77" t="s">
        <v>53</v>
      </c>
      <c r="D1036" s="77" t="s">
        <v>731</v>
      </c>
      <c r="E1036" s="78" t="s">
        <v>2273</v>
      </c>
      <c r="F1036" s="78" t="s">
        <v>2274</v>
      </c>
    </row>
    <row r="1037" spans="1:6" ht="228" x14ac:dyDescent="0.2">
      <c r="A1037" s="98" t="s">
        <v>1271</v>
      </c>
      <c r="B1037" s="77" t="s">
        <v>359</v>
      </c>
      <c r="C1037" s="77" t="s">
        <v>53</v>
      </c>
      <c r="D1037" s="77" t="s">
        <v>714</v>
      </c>
      <c r="E1037" s="78" t="s">
        <v>2275</v>
      </c>
      <c r="F1037" s="78" t="s">
        <v>2276</v>
      </c>
    </row>
    <row r="1038" spans="1:6" ht="57" x14ac:dyDescent="0.2">
      <c r="A1038" s="98" t="s">
        <v>1271</v>
      </c>
      <c r="B1038" s="77" t="s">
        <v>359</v>
      </c>
      <c r="C1038" s="77" t="s">
        <v>53</v>
      </c>
      <c r="D1038" s="77" t="s">
        <v>699</v>
      </c>
      <c r="E1038" s="78" t="s">
        <v>2277</v>
      </c>
      <c r="F1038" s="78" t="s">
        <v>2278</v>
      </c>
    </row>
    <row r="1039" spans="1:6" ht="28.5" x14ac:dyDescent="0.2">
      <c r="A1039" s="98" t="s">
        <v>1271</v>
      </c>
      <c r="B1039" s="77" t="s">
        <v>359</v>
      </c>
      <c r="C1039" s="77" t="s">
        <v>53</v>
      </c>
      <c r="D1039" s="77" t="s">
        <v>975</v>
      </c>
      <c r="E1039" s="78" t="s">
        <v>2279</v>
      </c>
      <c r="F1039" s="78" t="s">
        <v>2280</v>
      </c>
    </row>
    <row r="1040" spans="1:6" ht="28.5" x14ac:dyDescent="0.2">
      <c r="A1040" s="98" t="s">
        <v>1271</v>
      </c>
      <c r="B1040" s="77" t="s">
        <v>361</v>
      </c>
      <c r="C1040" s="77" t="s">
        <v>566</v>
      </c>
      <c r="D1040" s="77" t="s">
        <v>567</v>
      </c>
      <c r="E1040" s="78" t="s">
        <v>568</v>
      </c>
      <c r="F1040" s="78" t="s">
        <v>2281</v>
      </c>
    </row>
    <row r="1041" spans="1:6" ht="30" x14ac:dyDescent="0.2">
      <c r="A1041" s="98" t="s">
        <v>1271</v>
      </c>
      <c r="B1041" s="77" t="s">
        <v>376</v>
      </c>
      <c r="C1041" s="77" t="s">
        <v>53</v>
      </c>
      <c r="D1041" s="77" t="s">
        <v>731</v>
      </c>
      <c r="E1041" s="78" t="s">
        <v>2282</v>
      </c>
      <c r="F1041" s="78" t="s">
        <v>2283</v>
      </c>
    </row>
    <row r="1042" spans="1:6" ht="85.5" x14ac:dyDescent="0.2">
      <c r="A1042" s="98" t="s">
        <v>1271</v>
      </c>
      <c r="B1042" s="77" t="s">
        <v>392</v>
      </c>
      <c r="C1042" s="77" t="s">
        <v>53</v>
      </c>
      <c r="D1042" s="77" t="s">
        <v>1298</v>
      </c>
      <c r="E1042" s="78" t="s">
        <v>2284</v>
      </c>
      <c r="F1042" s="78" t="s">
        <v>2285</v>
      </c>
    </row>
    <row r="1043" spans="1:6" ht="15" x14ac:dyDescent="0.2">
      <c r="A1043" s="98" t="s">
        <v>1271</v>
      </c>
      <c r="B1043" s="77" t="s">
        <v>392</v>
      </c>
      <c r="C1043" s="77" t="s">
        <v>53</v>
      </c>
      <c r="D1043" s="77" t="s">
        <v>798</v>
      </c>
      <c r="E1043" s="78" t="s">
        <v>2286</v>
      </c>
      <c r="F1043" s="78" t="s">
        <v>2287</v>
      </c>
    </row>
    <row r="1044" spans="1:6" ht="15" x14ac:dyDescent="0.2">
      <c r="A1044" s="98" t="s">
        <v>1271</v>
      </c>
      <c r="B1044" s="77" t="s">
        <v>392</v>
      </c>
      <c r="C1044" s="77" t="s">
        <v>53</v>
      </c>
      <c r="D1044" s="77" t="s">
        <v>744</v>
      </c>
      <c r="E1044" s="78" t="s">
        <v>2288</v>
      </c>
      <c r="F1044" s="78" t="s">
        <v>2289</v>
      </c>
    </row>
    <row r="1045" spans="1:6" ht="15" x14ac:dyDescent="0.2">
      <c r="A1045" s="98" t="s">
        <v>1271</v>
      </c>
      <c r="B1045" s="77" t="s">
        <v>395</v>
      </c>
      <c r="C1045" s="77" t="s">
        <v>566</v>
      </c>
      <c r="D1045" s="77" t="s">
        <v>567</v>
      </c>
      <c r="E1045" s="78" t="s">
        <v>568</v>
      </c>
      <c r="F1045" s="78" t="s">
        <v>2290</v>
      </c>
    </row>
    <row r="1046" spans="1:6" ht="42.75" x14ac:dyDescent="0.2">
      <c r="A1046" s="98" t="s">
        <v>1271</v>
      </c>
      <c r="B1046" s="77" t="s">
        <v>2054</v>
      </c>
      <c r="C1046" s="77" t="s">
        <v>53</v>
      </c>
      <c r="D1046" s="77" t="s">
        <v>714</v>
      </c>
      <c r="E1046" s="78" t="s">
        <v>2291</v>
      </c>
      <c r="F1046" s="78" t="s">
        <v>2292</v>
      </c>
    </row>
    <row r="1047" spans="1:6" ht="30" x14ac:dyDescent="0.2">
      <c r="A1047" s="98" t="s">
        <v>1271</v>
      </c>
      <c r="B1047" s="77" t="s">
        <v>2054</v>
      </c>
      <c r="C1047" s="77" t="s">
        <v>53</v>
      </c>
      <c r="D1047" s="77" t="s">
        <v>731</v>
      </c>
      <c r="E1047" s="78" t="s">
        <v>2293</v>
      </c>
      <c r="F1047" s="78" t="s">
        <v>2294</v>
      </c>
    </row>
    <row r="1048" spans="1:6" ht="30" x14ac:dyDescent="0.2">
      <c r="A1048" s="98" t="s">
        <v>1271</v>
      </c>
      <c r="B1048" s="77" t="s">
        <v>407</v>
      </c>
      <c r="C1048" s="77" t="s">
        <v>53</v>
      </c>
      <c r="D1048" s="77" t="s">
        <v>696</v>
      </c>
      <c r="E1048" s="78" t="s">
        <v>2295</v>
      </c>
      <c r="F1048" s="78" t="s">
        <v>1174</v>
      </c>
    </row>
    <row r="1049" spans="1:6" ht="57" x14ac:dyDescent="0.2">
      <c r="A1049" s="98" t="s">
        <v>1271</v>
      </c>
      <c r="B1049" s="77" t="s">
        <v>407</v>
      </c>
      <c r="C1049" s="77" t="s">
        <v>53</v>
      </c>
      <c r="D1049" s="77" t="s">
        <v>714</v>
      </c>
      <c r="E1049" s="78" t="s">
        <v>2296</v>
      </c>
      <c r="F1049" s="78" t="s">
        <v>2297</v>
      </c>
    </row>
    <row r="1050" spans="1:6" ht="30" x14ac:dyDescent="0.2">
      <c r="A1050" s="98" t="s">
        <v>1271</v>
      </c>
      <c r="B1050" s="77" t="s">
        <v>407</v>
      </c>
      <c r="C1050" s="77" t="s">
        <v>53</v>
      </c>
      <c r="D1050" s="77" t="s">
        <v>798</v>
      </c>
      <c r="E1050" s="78" t="s">
        <v>2298</v>
      </c>
      <c r="F1050" s="78" t="s">
        <v>2299</v>
      </c>
    </row>
    <row r="1051" spans="1:6" ht="30" x14ac:dyDescent="0.2">
      <c r="A1051" s="98" t="s">
        <v>1271</v>
      </c>
      <c r="B1051" s="77" t="s">
        <v>407</v>
      </c>
      <c r="C1051" s="77" t="s">
        <v>53</v>
      </c>
      <c r="D1051" s="80" t="s">
        <v>739</v>
      </c>
      <c r="E1051" s="78" t="s">
        <v>2300</v>
      </c>
      <c r="F1051" s="78" t="s">
        <v>2301</v>
      </c>
    </row>
    <row r="1052" spans="1:6" ht="99.75" x14ac:dyDescent="0.2">
      <c r="A1052" s="98" t="s">
        <v>1271</v>
      </c>
      <c r="B1052" s="77" t="s">
        <v>407</v>
      </c>
      <c r="C1052" s="77" t="s">
        <v>53</v>
      </c>
      <c r="D1052" s="77" t="s">
        <v>1208</v>
      </c>
      <c r="E1052" s="78" t="s">
        <v>2302</v>
      </c>
      <c r="F1052" s="78" t="s">
        <v>2303</v>
      </c>
    </row>
    <row r="1053" spans="1:6" ht="45" x14ac:dyDescent="0.2">
      <c r="A1053" s="98" t="s">
        <v>1271</v>
      </c>
      <c r="B1053" s="77" t="s">
        <v>1147</v>
      </c>
      <c r="C1053" s="77" t="s">
        <v>53</v>
      </c>
      <c r="D1053" s="77" t="s">
        <v>714</v>
      </c>
      <c r="E1053" s="78" t="s">
        <v>2304</v>
      </c>
      <c r="F1053" s="78" t="s">
        <v>2305</v>
      </c>
    </row>
    <row r="1054" spans="1:6" ht="45" x14ac:dyDescent="0.2">
      <c r="A1054" s="98" t="s">
        <v>1271</v>
      </c>
      <c r="B1054" s="77" t="s">
        <v>1147</v>
      </c>
      <c r="C1054" s="77" t="s">
        <v>53</v>
      </c>
      <c r="D1054" s="77" t="s">
        <v>1119</v>
      </c>
      <c r="E1054" s="78" t="s">
        <v>2306</v>
      </c>
      <c r="F1054" s="78" t="s">
        <v>2307</v>
      </c>
    </row>
    <row r="1055" spans="1:6" ht="45" x14ac:dyDescent="0.2">
      <c r="A1055" s="98" t="s">
        <v>1271</v>
      </c>
      <c r="B1055" s="77" t="s">
        <v>1147</v>
      </c>
      <c r="C1055" s="77" t="s">
        <v>53</v>
      </c>
      <c r="D1055" s="77" t="s">
        <v>731</v>
      </c>
      <c r="E1055" s="78" t="s">
        <v>2308</v>
      </c>
      <c r="F1055" s="78" t="s">
        <v>2309</v>
      </c>
    </row>
    <row r="1056" spans="1:6" ht="30" x14ac:dyDescent="0.2">
      <c r="A1056" s="98" t="s">
        <v>1271</v>
      </c>
      <c r="B1056" s="77" t="s">
        <v>992</v>
      </c>
      <c r="C1056" s="77" t="s">
        <v>53</v>
      </c>
      <c r="D1056" s="77" t="s">
        <v>696</v>
      </c>
      <c r="E1056" s="78" t="s">
        <v>2310</v>
      </c>
      <c r="F1056" s="78" t="s">
        <v>2311</v>
      </c>
    </row>
    <row r="1057" spans="1:6" ht="30" x14ac:dyDescent="0.2">
      <c r="A1057" s="98" t="s">
        <v>1271</v>
      </c>
      <c r="B1057" s="77" t="s">
        <v>995</v>
      </c>
      <c r="C1057" s="77" t="s">
        <v>53</v>
      </c>
      <c r="D1057" s="77" t="s">
        <v>696</v>
      </c>
      <c r="E1057" s="78" t="s">
        <v>2312</v>
      </c>
      <c r="F1057" s="78" t="s">
        <v>2313</v>
      </c>
    </row>
    <row r="1058" spans="1:6" ht="30" x14ac:dyDescent="0.2">
      <c r="A1058" s="98" t="s">
        <v>1271</v>
      </c>
      <c r="B1058" s="77" t="s">
        <v>995</v>
      </c>
      <c r="C1058" s="77" t="s">
        <v>53</v>
      </c>
      <c r="D1058" s="77" t="s">
        <v>1298</v>
      </c>
      <c r="E1058" s="78" t="s">
        <v>2314</v>
      </c>
      <c r="F1058" s="78" t="s">
        <v>1686</v>
      </c>
    </row>
    <row r="1059" spans="1:6" ht="57" x14ac:dyDescent="0.2">
      <c r="A1059" s="98" t="s">
        <v>1271</v>
      </c>
      <c r="B1059" s="77" t="s">
        <v>995</v>
      </c>
      <c r="C1059" s="77" t="s">
        <v>53</v>
      </c>
      <c r="D1059" s="77" t="s">
        <v>798</v>
      </c>
      <c r="E1059" s="78" t="s">
        <v>2315</v>
      </c>
      <c r="F1059" s="78" t="s">
        <v>2316</v>
      </c>
    </row>
    <row r="1060" spans="1:6" ht="30" x14ac:dyDescent="0.2">
      <c r="A1060" s="98" t="s">
        <v>1271</v>
      </c>
      <c r="B1060" s="77" t="s">
        <v>995</v>
      </c>
      <c r="C1060" s="77" t="s">
        <v>53</v>
      </c>
      <c r="D1060" s="77" t="s">
        <v>699</v>
      </c>
      <c r="E1060" s="78" t="s">
        <v>2317</v>
      </c>
      <c r="F1060" s="78" t="s">
        <v>1686</v>
      </c>
    </row>
    <row r="1061" spans="1:6" ht="42.75" x14ac:dyDescent="0.2">
      <c r="A1061" s="98" t="s">
        <v>1271</v>
      </c>
      <c r="B1061" s="77" t="s">
        <v>995</v>
      </c>
      <c r="C1061" s="77" t="s">
        <v>53</v>
      </c>
      <c r="D1061" s="77" t="s">
        <v>1034</v>
      </c>
      <c r="E1061" s="78" t="s">
        <v>2318</v>
      </c>
      <c r="F1061" s="78" t="s">
        <v>2319</v>
      </c>
    </row>
    <row r="1062" spans="1:6" ht="142.5" x14ac:dyDescent="0.2">
      <c r="A1062" s="98" t="s">
        <v>1271</v>
      </c>
      <c r="B1062" s="77" t="s">
        <v>440</v>
      </c>
      <c r="C1062" s="77" t="s">
        <v>53</v>
      </c>
      <c r="D1062" s="77" t="s">
        <v>714</v>
      </c>
      <c r="E1062" s="78" t="s">
        <v>2320</v>
      </c>
      <c r="F1062" s="78" t="s">
        <v>2321</v>
      </c>
    </row>
    <row r="1063" spans="1:6" ht="156.75" x14ac:dyDescent="0.2">
      <c r="A1063" s="98" t="s">
        <v>1271</v>
      </c>
      <c r="B1063" s="77" t="s">
        <v>440</v>
      </c>
      <c r="C1063" s="77" t="s">
        <v>53</v>
      </c>
      <c r="D1063" s="77" t="s">
        <v>714</v>
      </c>
      <c r="E1063" s="78" t="s">
        <v>2322</v>
      </c>
      <c r="F1063" s="78" t="s">
        <v>2323</v>
      </c>
    </row>
    <row r="1064" spans="1:6" ht="28.5" x14ac:dyDescent="0.2">
      <c r="A1064" s="98" t="s">
        <v>1271</v>
      </c>
      <c r="B1064" s="77" t="s">
        <v>440</v>
      </c>
      <c r="C1064" s="77" t="s">
        <v>53</v>
      </c>
      <c r="D1064" s="77" t="s">
        <v>744</v>
      </c>
      <c r="E1064" s="78" t="s">
        <v>2324</v>
      </c>
      <c r="F1064" s="78" t="s">
        <v>2325</v>
      </c>
    </row>
    <row r="1065" spans="1:6" ht="57" x14ac:dyDescent="0.2">
      <c r="A1065" s="98" t="s">
        <v>1271</v>
      </c>
      <c r="B1065" s="77" t="s">
        <v>440</v>
      </c>
      <c r="C1065" s="77" t="s">
        <v>53</v>
      </c>
      <c r="D1065" s="77" t="s">
        <v>1208</v>
      </c>
      <c r="E1065" s="78" t="s">
        <v>2326</v>
      </c>
      <c r="F1065" s="78" t="s">
        <v>2327</v>
      </c>
    </row>
    <row r="1066" spans="1:6" ht="57" x14ac:dyDescent="0.2">
      <c r="A1066" s="98" t="s">
        <v>1271</v>
      </c>
      <c r="B1066" s="77" t="s">
        <v>859</v>
      </c>
      <c r="C1066" s="77" t="s">
        <v>53</v>
      </c>
      <c r="D1066" s="77" t="s">
        <v>1208</v>
      </c>
      <c r="E1066" s="78" t="s">
        <v>2328</v>
      </c>
      <c r="F1066" s="78" t="s">
        <v>2329</v>
      </c>
    </row>
    <row r="1067" spans="1:6" ht="30" x14ac:dyDescent="0.2">
      <c r="A1067" s="98" t="s">
        <v>1271</v>
      </c>
      <c r="B1067" s="77" t="s">
        <v>453</v>
      </c>
      <c r="C1067" s="77" t="s">
        <v>53</v>
      </c>
      <c r="D1067" s="77" t="s">
        <v>696</v>
      </c>
      <c r="E1067" s="78" t="s">
        <v>2330</v>
      </c>
      <c r="F1067" s="78" t="s">
        <v>2331</v>
      </c>
    </row>
    <row r="1068" spans="1:6" ht="30" x14ac:dyDescent="0.2">
      <c r="A1068" s="98" t="s">
        <v>1271</v>
      </c>
      <c r="B1068" s="77" t="s">
        <v>453</v>
      </c>
      <c r="C1068" s="77" t="s">
        <v>53</v>
      </c>
      <c r="D1068" s="77" t="s">
        <v>696</v>
      </c>
      <c r="E1068" s="78" t="s">
        <v>2332</v>
      </c>
      <c r="F1068" s="78" t="s">
        <v>2333</v>
      </c>
    </row>
    <row r="1069" spans="1:6" ht="15" x14ac:dyDescent="0.2">
      <c r="A1069" s="98" t="s">
        <v>1271</v>
      </c>
      <c r="B1069" s="77" t="s">
        <v>453</v>
      </c>
      <c r="C1069" s="77" t="s">
        <v>53</v>
      </c>
      <c r="D1069" s="77" t="s">
        <v>798</v>
      </c>
      <c r="E1069" s="78" t="s">
        <v>2334</v>
      </c>
      <c r="F1069" s="78" t="s">
        <v>1198</v>
      </c>
    </row>
    <row r="1070" spans="1:6" ht="30" x14ac:dyDescent="0.2">
      <c r="A1070" s="98" t="s">
        <v>1271</v>
      </c>
      <c r="B1070" s="77" t="s">
        <v>467</v>
      </c>
      <c r="C1070" s="77" t="s">
        <v>53</v>
      </c>
      <c r="D1070" s="77" t="s">
        <v>1208</v>
      </c>
      <c r="E1070" s="78" t="s">
        <v>2335</v>
      </c>
      <c r="F1070" s="78" t="s">
        <v>2336</v>
      </c>
    </row>
    <row r="1071" spans="1:6" ht="30" x14ac:dyDescent="0.2">
      <c r="A1071" s="98" t="s">
        <v>1271</v>
      </c>
      <c r="B1071" s="77" t="s">
        <v>467</v>
      </c>
      <c r="C1071" s="77" t="s">
        <v>53</v>
      </c>
      <c r="D1071" s="77" t="s">
        <v>1208</v>
      </c>
      <c r="E1071" s="78" t="s">
        <v>2337</v>
      </c>
      <c r="F1071" s="78" t="s">
        <v>2338</v>
      </c>
    </row>
    <row r="1072" spans="1:6" ht="71.25" x14ac:dyDescent="0.2">
      <c r="A1072" s="98" t="s">
        <v>1271</v>
      </c>
      <c r="B1072" s="77" t="s">
        <v>467</v>
      </c>
      <c r="C1072" s="77" t="s">
        <v>53</v>
      </c>
      <c r="D1072" s="77" t="s">
        <v>1208</v>
      </c>
      <c r="E1072" s="78" t="s">
        <v>2339</v>
      </c>
      <c r="F1072" s="78" t="s">
        <v>2340</v>
      </c>
    </row>
    <row r="1073" spans="1:6" ht="57" x14ac:dyDescent="0.2">
      <c r="A1073" s="98" t="s">
        <v>1271</v>
      </c>
      <c r="B1073" s="77" t="s">
        <v>467</v>
      </c>
      <c r="C1073" s="77" t="s">
        <v>53</v>
      </c>
      <c r="D1073" s="77" t="s">
        <v>731</v>
      </c>
      <c r="E1073" s="78" t="s">
        <v>2341</v>
      </c>
      <c r="F1073" s="78" t="s">
        <v>2342</v>
      </c>
    </row>
    <row r="1074" spans="1:6" ht="30" x14ac:dyDescent="0.2">
      <c r="A1074" s="98" t="s">
        <v>1271</v>
      </c>
      <c r="B1074" s="77" t="s">
        <v>475</v>
      </c>
      <c r="C1074" s="77" t="s">
        <v>53</v>
      </c>
      <c r="D1074" s="77" t="s">
        <v>714</v>
      </c>
      <c r="E1074" s="78" t="s">
        <v>2343</v>
      </c>
      <c r="F1074" s="78" t="s">
        <v>2344</v>
      </c>
    </row>
    <row r="1075" spans="1:6" ht="30" x14ac:dyDescent="0.2">
      <c r="A1075" s="98" t="s">
        <v>1271</v>
      </c>
      <c r="B1075" s="77" t="s">
        <v>475</v>
      </c>
      <c r="C1075" s="77" t="s">
        <v>53</v>
      </c>
      <c r="D1075" s="77" t="s">
        <v>1824</v>
      </c>
      <c r="E1075" s="78" t="s">
        <v>2345</v>
      </c>
      <c r="F1075" s="78" t="s">
        <v>2346</v>
      </c>
    </row>
    <row r="1076" spans="1:6" ht="30" x14ac:dyDescent="0.2">
      <c r="A1076" s="98" t="s">
        <v>1271</v>
      </c>
      <c r="B1076" s="77" t="s">
        <v>475</v>
      </c>
      <c r="C1076" s="77" t="s">
        <v>53</v>
      </c>
      <c r="D1076" s="77" t="s">
        <v>1208</v>
      </c>
      <c r="E1076" s="78" t="s">
        <v>2347</v>
      </c>
      <c r="F1076" s="78" t="s">
        <v>2348</v>
      </c>
    </row>
    <row r="1077" spans="1:6" ht="30" x14ac:dyDescent="0.2">
      <c r="A1077" s="98" t="s">
        <v>1271</v>
      </c>
      <c r="B1077" s="77" t="s">
        <v>475</v>
      </c>
      <c r="C1077" s="77" t="s">
        <v>53</v>
      </c>
      <c r="D1077" s="77" t="s">
        <v>731</v>
      </c>
      <c r="E1077" s="78" t="s">
        <v>2349</v>
      </c>
      <c r="F1077" s="78" t="s">
        <v>2346</v>
      </c>
    </row>
    <row r="1078" spans="1:6" ht="199.5" x14ac:dyDescent="0.2">
      <c r="A1078" s="98" t="s">
        <v>1271</v>
      </c>
      <c r="B1078" s="77" t="s">
        <v>480</v>
      </c>
      <c r="C1078" s="77" t="s">
        <v>53</v>
      </c>
      <c r="D1078" s="77" t="s">
        <v>696</v>
      </c>
      <c r="E1078" s="78" t="s">
        <v>2350</v>
      </c>
      <c r="F1078" s="78" t="s">
        <v>2351</v>
      </c>
    </row>
    <row r="1079" spans="1:6" ht="45" x14ac:dyDescent="0.2">
      <c r="A1079" s="98" t="s">
        <v>1271</v>
      </c>
      <c r="B1079" s="77" t="s">
        <v>481</v>
      </c>
      <c r="C1079" s="77" t="s">
        <v>53</v>
      </c>
      <c r="D1079" s="77" t="s">
        <v>714</v>
      </c>
      <c r="E1079" s="78" t="s">
        <v>2352</v>
      </c>
      <c r="F1079" s="78" t="s">
        <v>2353</v>
      </c>
    </row>
    <row r="1080" spans="1:6" ht="228" x14ac:dyDescent="0.2">
      <c r="A1080" s="98" t="s">
        <v>1271</v>
      </c>
      <c r="B1080" s="77" t="s">
        <v>481</v>
      </c>
      <c r="C1080" s="77" t="s">
        <v>53</v>
      </c>
      <c r="D1080" s="77" t="s">
        <v>714</v>
      </c>
      <c r="E1080" s="78" t="s">
        <v>2354</v>
      </c>
      <c r="F1080" s="78" t="s">
        <v>2355</v>
      </c>
    </row>
    <row r="1081" spans="1:6" ht="71.25" x14ac:dyDescent="0.2">
      <c r="A1081" s="98" t="s">
        <v>1271</v>
      </c>
      <c r="B1081" s="77" t="s">
        <v>2356</v>
      </c>
      <c r="C1081" s="77" t="s">
        <v>53</v>
      </c>
      <c r="D1081" s="77" t="s">
        <v>1208</v>
      </c>
      <c r="E1081" s="78" t="s">
        <v>2357</v>
      </c>
      <c r="F1081" s="78" t="s">
        <v>2358</v>
      </c>
    </row>
    <row r="1082" spans="1:6" ht="57" x14ac:dyDescent="0.2">
      <c r="A1082" s="98" t="s">
        <v>1271</v>
      </c>
      <c r="B1082" s="77" t="s">
        <v>681</v>
      </c>
      <c r="C1082" s="77" t="s">
        <v>53</v>
      </c>
      <c r="D1082" s="77" t="s">
        <v>798</v>
      </c>
      <c r="E1082" s="78" t="s">
        <v>2359</v>
      </c>
      <c r="F1082" s="78" t="s">
        <v>2360</v>
      </c>
    </row>
    <row r="1083" spans="1:6" ht="28.5" x14ac:dyDescent="0.2">
      <c r="A1083" s="98" t="s">
        <v>1271</v>
      </c>
      <c r="B1083" s="77" t="s">
        <v>681</v>
      </c>
      <c r="C1083" s="77" t="s">
        <v>53</v>
      </c>
      <c r="D1083" s="77" t="s">
        <v>699</v>
      </c>
      <c r="E1083" s="78" t="s">
        <v>2361</v>
      </c>
      <c r="F1083" s="78" t="s">
        <v>2362</v>
      </c>
    </row>
    <row r="1084" spans="1:6" ht="30" x14ac:dyDescent="0.2">
      <c r="A1084" s="98" t="s">
        <v>1271</v>
      </c>
      <c r="B1084" s="77" t="s">
        <v>681</v>
      </c>
      <c r="C1084" s="77" t="s">
        <v>53</v>
      </c>
      <c r="D1084" s="77" t="s">
        <v>1208</v>
      </c>
      <c r="E1084" s="78" t="s">
        <v>2363</v>
      </c>
      <c r="F1084" s="78" t="s">
        <v>1815</v>
      </c>
    </row>
    <row r="1085" spans="1:6" ht="30" x14ac:dyDescent="0.2">
      <c r="A1085" s="98" t="s">
        <v>1271</v>
      </c>
      <c r="B1085" s="77" t="s">
        <v>496</v>
      </c>
      <c r="C1085" s="77" t="s">
        <v>53</v>
      </c>
      <c r="D1085" s="77" t="s">
        <v>1119</v>
      </c>
      <c r="E1085" s="78" t="s">
        <v>2364</v>
      </c>
      <c r="F1085" s="78" t="s">
        <v>1823</v>
      </c>
    </row>
    <row r="1086" spans="1:6" ht="28.5" x14ac:dyDescent="0.2">
      <c r="A1086" s="98" t="s">
        <v>1271</v>
      </c>
      <c r="B1086" s="77" t="s">
        <v>500</v>
      </c>
      <c r="C1086" s="77" t="s">
        <v>53</v>
      </c>
      <c r="D1086" s="77" t="s">
        <v>1298</v>
      </c>
      <c r="E1086" s="78" t="s">
        <v>2365</v>
      </c>
      <c r="F1086" s="78" t="s">
        <v>2366</v>
      </c>
    </row>
    <row r="1087" spans="1:6" ht="15" x14ac:dyDescent="0.2">
      <c r="A1087" s="98" t="s">
        <v>1271</v>
      </c>
      <c r="B1087" s="77" t="s">
        <v>508</v>
      </c>
      <c r="C1087" s="77" t="s">
        <v>566</v>
      </c>
      <c r="D1087" s="77" t="s">
        <v>567</v>
      </c>
      <c r="E1087" s="78" t="s">
        <v>568</v>
      </c>
      <c r="F1087" s="78" t="s">
        <v>2367</v>
      </c>
    </row>
    <row r="1088" spans="1:6" ht="30" x14ac:dyDescent="0.2">
      <c r="A1088" s="98" t="s">
        <v>1271</v>
      </c>
      <c r="B1088" s="77" t="s">
        <v>512</v>
      </c>
      <c r="C1088" s="77" t="s">
        <v>53</v>
      </c>
      <c r="D1088" s="77" t="s">
        <v>714</v>
      </c>
      <c r="E1088" s="78" t="s">
        <v>2368</v>
      </c>
      <c r="F1088" s="78" t="s">
        <v>1174</v>
      </c>
    </row>
    <row r="1089" spans="1:6" ht="30" x14ac:dyDescent="0.2">
      <c r="A1089" s="98" t="s">
        <v>1271</v>
      </c>
      <c r="B1089" s="77" t="s">
        <v>512</v>
      </c>
      <c r="C1089" s="77" t="s">
        <v>53</v>
      </c>
      <c r="D1089" s="77" t="s">
        <v>731</v>
      </c>
      <c r="E1089" s="78" t="s">
        <v>2369</v>
      </c>
      <c r="F1089" s="78" t="s">
        <v>2370</v>
      </c>
    </row>
    <row r="1090" spans="1:6" ht="45" x14ac:dyDescent="0.2">
      <c r="A1090" s="98" t="s">
        <v>1271</v>
      </c>
      <c r="B1090" s="77" t="s">
        <v>1014</v>
      </c>
      <c r="C1090" s="77" t="s">
        <v>53</v>
      </c>
      <c r="D1090" s="77" t="s">
        <v>699</v>
      </c>
      <c r="E1090" s="78" t="s">
        <v>2371</v>
      </c>
      <c r="F1090" s="78" t="s">
        <v>2372</v>
      </c>
    </row>
    <row r="1091" spans="1:6" ht="45" x14ac:dyDescent="0.2">
      <c r="A1091" s="98" t="s">
        <v>1271</v>
      </c>
      <c r="B1091" s="77" t="s">
        <v>1014</v>
      </c>
      <c r="C1091" s="77" t="s">
        <v>53</v>
      </c>
      <c r="D1091" s="77" t="s">
        <v>731</v>
      </c>
      <c r="E1091" s="78" t="s">
        <v>2373</v>
      </c>
      <c r="F1091" s="78" t="s">
        <v>2374</v>
      </c>
    </row>
    <row r="1092" spans="1:6" ht="57" x14ac:dyDescent="0.2">
      <c r="A1092" s="98" t="s">
        <v>1271</v>
      </c>
      <c r="B1092" s="77" t="s">
        <v>1859</v>
      </c>
      <c r="C1092" s="77" t="s">
        <v>53</v>
      </c>
      <c r="D1092" s="77" t="s">
        <v>696</v>
      </c>
      <c r="E1092" s="78" t="s">
        <v>2375</v>
      </c>
      <c r="F1092" s="78" t="s">
        <v>2376</v>
      </c>
    </row>
    <row r="1093" spans="1:6" ht="85.5" x14ac:dyDescent="0.2">
      <c r="A1093" s="98" t="s">
        <v>1271</v>
      </c>
      <c r="B1093" s="77" t="s">
        <v>1859</v>
      </c>
      <c r="C1093" s="77" t="s">
        <v>53</v>
      </c>
      <c r="D1093" s="77" t="s">
        <v>714</v>
      </c>
      <c r="E1093" s="78" t="s">
        <v>2377</v>
      </c>
      <c r="F1093" s="78" t="s">
        <v>2378</v>
      </c>
    </row>
    <row r="1094" spans="1:6" ht="30" x14ac:dyDescent="0.2">
      <c r="A1094" s="98" t="s">
        <v>1271</v>
      </c>
      <c r="B1094" s="77" t="s">
        <v>517</v>
      </c>
      <c r="C1094" s="77" t="s">
        <v>53</v>
      </c>
      <c r="D1094" s="77" t="s">
        <v>1208</v>
      </c>
      <c r="E1094" s="78" t="s">
        <v>2379</v>
      </c>
      <c r="F1094" s="78" t="s">
        <v>2380</v>
      </c>
    </row>
    <row r="1095" spans="1:6" ht="42.75" x14ac:dyDescent="0.2">
      <c r="A1095" s="98" t="s">
        <v>1271</v>
      </c>
      <c r="B1095" s="77" t="s">
        <v>517</v>
      </c>
      <c r="C1095" s="77" t="s">
        <v>53</v>
      </c>
      <c r="D1095" s="77" t="s">
        <v>731</v>
      </c>
      <c r="E1095" s="78" t="s">
        <v>2381</v>
      </c>
      <c r="F1095" s="78" t="s">
        <v>2382</v>
      </c>
    </row>
    <row r="1096" spans="1:6" ht="71.25" x14ac:dyDescent="0.2">
      <c r="A1096" s="98" t="s">
        <v>1271</v>
      </c>
      <c r="B1096" s="77" t="s">
        <v>521</v>
      </c>
      <c r="C1096" s="77" t="s">
        <v>53</v>
      </c>
      <c r="D1096" s="77" t="s">
        <v>1298</v>
      </c>
      <c r="E1096" s="78" t="s">
        <v>2383</v>
      </c>
      <c r="F1096" s="78" t="s">
        <v>2384</v>
      </c>
    </row>
    <row r="1097" spans="1:6" ht="42.75" x14ac:dyDescent="0.2">
      <c r="A1097" s="98" t="s">
        <v>1271</v>
      </c>
      <c r="B1097" s="77" t="s">
        <v>521</v>
      </c>
      <c r="C1097" s="77" t="s">
        <v>53</v>
      </c>
      <c r="D1097" s="77" t="s">
        <v>798</v>
      </c>
      <c r="E1097" s="78" t="s">
        <v>2385</v>
      </c>
      <c r="F1097" s="78" t="s">
        <v>2386</v>
      </c>
    </row>
    <row r="1098" spans="1:6" ht="28.5" x14ac:dyDescent="0.2">
      <c r="A1098" s="98" t="s">
        <v>1271</v>
      </c>
      <c r="B1098" s="77" t="s">
        <v>521</v>
      </c>
      <c r="C1098" s="77" t="s">
        <v>53</v>
      </c>
      <c r="D1098" s="77" t="s">
        <v>699</v>
      </c>
      <c r="E1098" s="78" t="s">
        <v>2387</v>
      </c>
      <c r="F1098" s="78" t="s">
        <v>2388</v>
      </c>
    </row>
    <row r="1099" spans="1:6" ht="42.75" x14ac:dyDescent="0.2">
      <c r="A1099" s="98" t="s">
        <v>2389</v>
      </c>
      <c r="B1099" s="80" t="s">
        <v>64</v>
      </c>
      <c r="C1099" s="77" t="s">
        <v>53</v>
      </c>
      <c r="D1099" s="77" t="s">
        <v>696</v>
      </c>
      <c r="E1099" s="85" t="s">
        <v>2390</v>
      </c>
      <c r="F1099" s="85" t="s">
        <v>2391</v>
      </c>
    </row>
    <row r="1100" spans="1:6" ht="85.5" x14ac:dyDescent="0.2">
      <c r="A1100" s="98" t="s">
        <v>2389</v>
      </c>
      <c r="B1100" s="80" t="s">
        <v>64</v>
      </c>
      <c r="C1100" s="77" t="s">
        <v>53</v>
      </c>
      <c r="D1100" s="77" t="s">
        <v>714</v>
      </c>
      <c r="E1100" s="85" t="s">
        <v>2392</v>
      </c>
      <c r="F1100" s="85" t="s">
        <v>2393</v>
      </c>
    </row>
    <row r="1101" spans="1:6" ht="85.5" x14ac:dyDescent="0.2">
      <c r="A1101" s="98" t="s">
        <v>2389</v>
      </c>
      <c r="B1101" s="80" t="s">
        <v>64</v>
      </c>
      <c r="C1101" s="80" t="s">
        <v>53</v>
      </c>
      <c r="D1101" s="80" t="s">
        <v>714</v>
      </c>
      <c r="E1101" s="85" t="s">
        <v>2394</v>
      </c>
      <c r="F1101" s="85" t="s">
        <v>2395</v>
      </c>
    </row>
    <row r="1102" spans="1:6" ht="99.75" x14ac:dyDescent="0.2">
      <c r="A1102" s="98" t="s">
        <v>2389</v>
      </c>
      <c r="B1102" s="80" t="s">
        <v>64</v>
      </c>
      <c r="C1102" s="77" t="s">
        <v>53</v>
      </c>
      <c r="D1102" s="77" t="s">
        <v>1298</v>
      </c>
      <c r="E1102" s="85" t="s">
        <v>2396</v>
      </c>
      <c r="F1102" s="85" t="s">
        <v>2397</v>
      </c>
    </row>
    <row r="1103" spans="1:6" ht="42.75" x14ac:dyDescent="0.2">
      <c r="A1103" s="98" t="s">
        <v>2389</v>
      </c>
      <c r="B1103" s="80" t="s">
        <v>64</v>
      </c>
      <c r="C1103" s="77" t="s">
        <v>53</v>
      </c>
      <c r="D1103" s="77" t="s">
        <v>798</v>
      </c>
      <c r="E1103" s="85" t="s">
        <v>2398</v>
      </c>
      <c r="F1103" s="85" t="s">
        <v>2399</v>
      </c>
    </row>
    <row r="1104" spans="1:6" ht="156.75" x14ac:dyDescent="0.2">
      <c r="A1104" s="98" t="s">
        <v>2389</v>
      </c>
      <c r="B1104" s="80" t="s">
        <v>64</v>
      </c>
      <c r="C1104" s="80" t="s">
        <v>53</v>
      </c>
      <c r="D1104" s="80" t="s">
        <v>699</v>
      </c>
      <c r="E1104" s="85" t="s">
        <v>2400</v>
      </c>
      <c r="F1104" s="85" t="s">
        <v>2401</v>
      </c>
    </row>
    <row r="1105" spans="1:6" ht="85.5" x14ac:dyDescent="0.2">
      <c r="A1105" s="98" t="s">
        <v>2389</v>
      </c>
      <c r="B1105" s="80" t="s">
        <v>64</v>
      </c>
      <c r="C1105" s="77" t="s">
        <v>53</v>
      </c>
      <c r="D1105" s="77" t="s">
        <v>1208</v>
      </c>
      <c r="E1105" s="85" t="s">
        <v>2402</v>
      </c>
      <c r="F1105" s="85" t="s">
        <v>2403</v>
      </c>
    </row>
    <row r="1106" spans="1:6" ht="57" x14ac:dyDescent="0.2">
      <c r="A1106" s="98" t="s">
        <v>2389</v>
      </c>
      <c r="B1106" s="80" t="s">
        <v>64</v>
      </c>
      <c r="C1106" s="77" t="s">
        <v>53</v>
      </c>
      <c r="D1106" s="77" t="s">
        <v>1208</v>
      </c>
      <c r="E1106" s="85" t="s">
        <v>2404</v>
      </c>
      <c r="F1106" s="85" t="s">
        <v>2405</v>
      </c>
    </row>
    <row r="1107" spans="1:6" ht="30" x14ac:dyDescent="0.2">
      <c r="A1107" s="98" t="s">
        <v>2389</v>
      </c>
      <c r="B1107" s="80" t="s">
        <v>64</v>
      </c>
      <c r="C1107" s="80" t="s">
        <v>53</v>
      </c>
      <c r="D1107" s="77" t="s">
        <v>731</v>
      </c>
      <c r="E1107" s="85" t="s">
        <v>2406</v>
      </c>
      <c r="F1107" s="85" t="s">
        <v>2407</v>
      </c>
    </row>
    <row r="1108" spans="1:6" ht="42.75" x14ac:dyDescent="0.2">
      <c r="A1108" s="98" t="s">
        <v>2389</v>
      </c>
      <c r="B1108" s="80" t="s">
        <v>64</v>
      </c>
      <c r="C1108" s="80" t="s">
        <v>53</v>
      </c>
      <c r="D1108" s="77" t="s">
        <v>731</v>
      </c>
      <c r="E1108" s="85" t="s">
        <v>2408</v>
      </c>
      <c r="F1108" s="85" t="s">
        <v>2409</v>
      </c>
    </row>
    <row r="1109" spans="1:6" ht="99.75" x14ac:dyDescent="0.2">
      <c r="A1109" s="98" t="s">
        <v>2389</v>
      </c>
      <c r="B1109" s="80" t="s">
        <v>64</v>
      </c>
      <c r="C1109" s="77" t="s">
        <v>53</v>
      </c>
      <c r="D1109" s="77" t="s">
        <v>731</v>
      </c>
      <c r="E1109" s="85" t="s">
        <v>2410</v>
      </c>
      <c r="F1109" s="85" t="s">
        <v>2411</v>
      </c>
    </row>
    <row r="1110" spans="1:6" ht="99.75" x14ac:dyDescent="0.2">
      <c r="A1110" s="98" t="s">
        <v>2389</v>
      </c>
      <c r="B1110" s="80" t="s">
        <v>64</v>
      </c>
      <c r="C1110" s="77" t="s">
        <v>53</v>
      </c>
      <c r="D1110" s="77" t="s">
        <v>1578</v>
      </c>
      <c r="E1110" s="85" t="s">
        <v>2412</v>
      </c>
      <c r="F1110" s="85" t="s">
        <v>2413</v>
      </c>
    </row>
    <row r="1111" spans="1:6" ht="45" x14ac:dyDescent="0.2">
      <c r="A1111" s="98" t="s">
        <v>2389</v>
      </c>
      <c r="B1111" s="80" t="s">
        <v>65</v>
      </c>
      <c r="C1111" s="80" t="s">
        <v>56</v>
      </c>
      <c r="D1111" s="77" t="s">
        <v>702</v>
      </c>
      <c r="E1111" s="85" t="s">
        <v>2414</v>
      </c>
      <c r="F1111" s="85" t="s">
        <v>2415</v>
      </c>
    </row>
    <row r="1112" spans="1:6" ht="45" x14ac:dyDescent="0.2">
      <c r="A1112" s="98" t="s">
        <v>2389</v>
      </c>
      <c r="B1112" s="80" t="s">
        <v>67</v>
      </c>
      <c r="C1112" s="80" t="s">
        <v>56</v>
      </c>
      <c r="D1112" s="77" t="s">
        <v>702</v>
      </c>
      <c r="E1112" s="85" t="s">
        <v>2414</v>
      </c>
      <c r="F1112" s="85" t="s">
        <v>2415</v>
      </c>
    </row>
    <row r="1113" spans="1:6" ht="114" x14ac:dyDescent="0.2">
      <c r="A1113" s="98" t="s">
        <v>2389</v>
      </c>
      <c r="B1113" s="80" t="s">
        <v>71</v>
      </c>
      <c r="C1113" s="77" t="s">
        <v>53</v>
      </c>
      <c r="D1113" s="77" t="s">
        <v>714</v>
      </c>
      <c r="E1113" s="85" t="s">
        <v>2416</v>
      </c>
      <c r="F1113" s="85" t="s">
        <v>2417</v>
      </c>
    </row>
    <row r="1114" spans="1:6" ht="71.25" x14ac:dyDescent="0.2">
      <c r="A1114" s="98" t="s">
        <v>2389</v>
      </c>
      <c r="B1114" s="80" t="s">
        <v>73</v>
      </c>
      <c r="C1114" s="77" t="s">
        <v>53</v>
      </c>
      <c r="D1114" s="77" t="s">
        <v>1208</v>
      </c>
      <c r="E1114" s="85" t="s">
        <v>2418</v>
      </c>
      <c r="F1114" s="85" t="s">
        <v>2419</v>
      </c>
    </row>
    <row r="1115" spans="1:6" ht="85.5" x14ac:dyDescent="0.2">
      <c r="A1115" s="98" t="s">
        <v>2389</v>
      </c>
      <c r="B1115" s="80" t="s">
        <v>75</v>
      </c>
      <c r="C1115" s="77" t="s">
        <v>53</v>
      </c>
      <c r="D1115" s="77" t="s">
        <v>1119</v>
      </c>
      <c r="E1115" s="85" t="s">
        <v>2420</v>
      </c>
      <c r="F1115" s="85" t="s">
        <v>2421</v>
      </c>
    </row>
    <row r="1116" spans="1:6" ht="30" x14ac:dyDescent="0.2">
      <c r="A1116" s="98" t="s">
        <v>2389</v>
      </c>
      <c r="B1116" s="80" t="s">
        <v>1211</v>
      </c>
      <c r="C1116" s="77" t="s">
        <v>53</v>
      </c>
      <c r="D1116" s="77" t="s">
        <v>798</v>
      </c>
      <c r="E1116" s="85" t="s">
        <v>2422</v>
      </c>
      <c r="F1116" s="85" t="s">
        <v>2423</v>
      </c>
    </row>
    <row r="1117" spans="1:6" ht="71.25" x14ac:dyDescent="0.2">
      <c r="A1117" s="98" t="s">
        <v>2389</v>
      </c>
      <c r="B1117" s="80" t="s">
        <v>1211</v>
      </c>
      <c r="C1117" s="77" t="s">
        <v>53</v>
      </c>
      <c r="D1117" s="77" t="s">
        <v>1208</v>
      </c>
      <c r="E1117" s="85" t="s">
        <v>2424</v>
      </c>
      <c r="F1117" s="85" t="s">
        <v>2425</v>
      </c>
    </row>
    <row r="1118" spans="1:6" ht="42.75" x14ac:dyDescent="0.2">
      <c r="A1118" s="98" t="s">
        <v>2389</v>
      </c>
      <c r="B1118" s="80" t="s">
        <v>1211</v>
      </c>
      <c r="C1118" s="77" t="s">
        <v>53</v>
      </c>
      <c r="D1118" s="77" t="s">
        <v>1208</v>
      </c>
      <c r="E1118" s="85" t="s">
        <v>2426</v>
      </c>
      <c r="F1118" s="85" t="s">
        <v>2427</v>
      </c>
    </row>
    <row r="1119" spans="1:6" ht="71.25" x14ac:dyDescent="0.2">
      <c r="A1119" s="98" t="s">
        <v>2389</v>
      </c>
      <c r="B1119" s="80" t="s">
        <v>1211</v>
      </c>
      <c r="C1119" s="77" t="s">
        <v>53</v>
      </c>
      <c r="D1119" s="77" t="s">
        <v>1208</v>
      </c>
      <c r="E1119" s="85" t="s">
        <v>2428</v>
      </c>
      <c r="F1119" s="85" t="s">
        <v>2429</v>
      </c>
    </row>
    <row r="1120" spans="1:6" ht="42.75" x14ac:dyDescent="0.2">
      <c r="A1120" s="98" t="s">
        <v>2389</v>
      </c>
      <c r="B1120" s="80" t="s">
        <v>1211</v>
      </c>
      <c r="C1120" s="77" t="s">
        <v>53</v>
      </c>
      <c r="D1120" s="77" t="s">
        <v>731</v>
      </c>
      <c r="E1120" s="85" t="s">
        <v>2430</v>
      </c>
      <c r="F1120" s="85" t="s">
        <v>2431</v>
      </c>
    </row>
    <row r="1121" spans="1:6" ht="128.25" x14ac:dyDescent="0.2">
      <c r="A1121" s="98" t="s">
        <v>2389</v>
      </c>
      <c r="B1121" s="80" t="s">
        <v>81</v>
      </c>
      <c r="C1121" s="77" t="s">
        <v>53</v>
      </c>
      <c r="D1121" s="77" t="s">
        <v>696</v>
      </c>
      <c r="E1121" s="85" t="s">
        <v>2432</v>
      </c>
      <c r="F1121" s="85" t="s">
        <v>2433</v>
      </c>
    </row>
    <row r="1122" spans="1:6" ht="270.75" x14ac:dyDescent="0.2">
      <c r="A1122" s="98" t="s">
        <v>2389</v>
      </c>
      <c r="B1122" s="80" t="s">
        <v>81</v>
      </c>
      <c r="C1122" s="77" t="s">
        <v>53</v>
      </c>
      <c r="D1122" s="77" t="s">
        <v>714</v>
      </c>
      <c r="E1122" s="85" t="s">
        <v>2434</v>
      </c>
      <c r="F1122" s="85" t="s">
        <v>2435</v>
      </c>
    </row>
    <row r="1123" spans="1:6" ht="171" x14ac:dyDescent="0.2">
      <c r="A1123" s="98" t="s">
        <v>2389</v>
      </c>
      <c r="B1123" s="80" t="s">
        <v>81</v>
      </c>
      <c r="C1123" s="77" t="s">
        <v>53</v>
      </c>
      <c r="D1123" s="77" t="s">
        <v>714</v>
      </c>
      <c r="E1123" s="85" t="s">
        <v>2436</v>
      </c>
      <c r="F1123" s="85" t="s">
        <v>2437</v>
      </c>
    </row>
    <row r="1124" spans="1:6" ht="42.75" x14ac:dyDescent="0.2">
      <c r="A1124" s="98" t="s">
        <v>2389</v>
      </c>
      <c r="B1124" s="80" t="s">
        <v>81</v>
      </c>
      <c r="C1124" s="77" t="s">
        <v>53</v>
      </c>
      <c r="D1124" s="77" t="s">
        <v>731</v>
      </c>
      <c r="E1124" s="85" t="s">
        <v>2438</v>
      </c>
      <c r="F1124" s="85" t="s">
        <v>2439</v>
      </c>
    </row>
    <row r="1125" spans="1:6" ht="45" x14ac:dyDescent="0.2">
      <c r="A1125" s="98" t="s">
        <v>2389</v>
      </c>
      <c r="B1125" s="80" t="s">
        <v>2440</v>
      </c>
      <c r="C1125" s="77" t="s">
        <v>53</v>
      </c>
      <c r="D1125" s="77" t="s">
        <v>696</v>
      </c>
      <c r="E1125" s="85" t="s">
        <v>2441</v>
      </c>
      <c r="F1125" s="85" t="s">
        <v>2442</v>
      </c>
    </row>
    <row r="1126" spans="1:6" ht="171" x14ac:dyDescent="0.2">
      <c r="A1126" s="98" t="s">
        <v>2389</v>
      </c>
      <c r="B1126" s="80" t="s">
        <v>2440</v>
      </c>
      <c r="C1126" s="77" t="s">
        <v>53</v>
      </c>
      <c r="D1126" s="77" t="s">
        <v>696</v>
      </c>
      <c r="E1126" s="85" t="s">
        <v>2443</v>
      </c>
      <c r="F1126" s="85" t="s">
        <v>2444</v>
      </c>
    </row>
    <row r="1127" spans="1:6" ht="57" x14ac:dyDescent="0.2">
      <c r="A1127" s="98" t="s">
        <v>2389</v>
      </c>
      <c r="B1127" s="80" t="s">
        <v>2440</v>
      </c>
      <c r="C1127" s="77" t="s">
        <v>53</v>
      </c>
      <c r="D1127" s="77" t="s">
        <v>714</v>
      </c>
      <c r="E1127" s="85" t="s">
        <v>2445</v>
      </c>
      <c r="F1127" s="85" t="s">
        <v>2446</v>
      </c>
    </row>
    <row r="1128" spans="1:6" ht="45" x14ac:dyDescent="0.2">
      <c r="A1128" s="98" t="s">
        <v>2389</v>
      </c>
      <c r="B1128" s="80" t="s">
        <v>2440</v>
      </c>
      <c r="C1128" s="77" t="s">
        <v>53</v>
      </c>
      <c r="D1128" s="77" t="s">
        <v>798</v>
      </c>
      <c r="E1128" s="85" t="s">
        <v>2447</v>
      </c>
      <c r="F1128" s="85" t="s">
        <v>2448</v>
      </c>
    </row>
    <row r="1129" spans="1:6" ht="45" x14ac:dyDescent="0.2">
      <c r="A1129" s="98" t="s">
        <v>2389</v>
      </c>
      <c r="B1129" s="80" t="s">
        <v>2440</v>
      </c>
      <c r="C1129" s="77" t="s">
        <v>53</v>
      </c>
      <c r="D1129" s="77" t="s">
        <v>744</v>
      </c>
      <c r="E1129" s="85" t="s">
        <v>2449</v>
      </c>
      <c r="F1129" s="85" t="s">
        <v>2450</v>
      </c>
    </row>
    <row r="1130" spans="1:6" ht="42.75" x14ac:dyDescent="0.2">
      <c r="A1130" s="98" t="s">
        <v>2389</v>
      </c>
      <c r="B1130" s="80" t="s">
        <v>87</v>
      </c>
      <c r="C1130" s="77" t="s">
        <v>566</v>
      </c>
      <c r="D1130" s="77" t="s">
        <v>567</v>
      </c>
      <c r="E1130" s="85" t="s">
        <v>816</v>
      </c>
      <c r="F1130" s="85" t="s">
        <v>2451</v>
      </c>
    </row>
    <row r="1131" spans="1:6" ht="30" x14ac:dyDescent="0.2">
      <c r="A1131" s="107" t="s">
        <v>2452</v>
      </c>
      <c r="B1131" s="108" t="s">
        <v>107</v>
      </c>
      <c r="C1131" s="81" t="s">
        <v>53</v>
      </c>
      <c r="D1131" s="81" t="s">
        <v>706</v>
      </c>
      <c r="E1131" s="87" t="s">
        <v>2453</v>
      </c>
      <c r="F1131" s="87" t="s">
        <v>1246</v>
      </c>
    </row>
    <row r="1132" spans="1:6" ht="99.75" x14ac:dyDescent="0.2">
      <c r="A1132" s="98" t="s">
        <v>2389</v>
      </c>
      <c r="B1132" s="80" t="s">
        <v>107</v>
      </c>
      <c r="C1132" s="80" t="s">
        <v>53</v>
      </c>
      <c r="D1132" s="80" t="s">
        <v>714</v>
      </c>
      <c r="E1132" s="85" t="s">
        <v>2454</v>
      </c>
      <c r="F1132" s="85" t="s">
        <v>2455</v>
      </c>
    </row>
    <row r="1133" spans="1:6" ht="15" x14ac:dyDescent="0.2">
      <c r="A1133" s="98" t="s">
        <v>2389</v>
      </c>
      <c r="B1133" s="80" t="s">
        <v>126</v>
      </c>
      <c r="C1133" s="77" t="s">
        <v>53</v>
      </c>
      <c r="D1133" s="77" t="s">
        <v>798</v>
      </c>
      <c r="E1133" s="85" t="s">
        <v>2456</v>
      </c>
      <c r="F1133" s="85" t="s">
        <v>2457</v>
      </c>
    </row>
    <row r="1134" spans="1:6" ht="30" x14ac:dyDescent="0.2">
      <c r="A1134" s="98" t="s">
        <v>2389</v>
      </c>
      <c r="B1134" s="80" t="s">
        <v>126</v>
      </c>
      <c r="C1134" s="80" t="s">
        <v>53</v>
      </c>
      <c r="D1134" s="80" t="s">
        <v>731</v>
      </c>
      <c r="E1134" s="85" t="s">
        <v>2458</v>
      </c>
      <c r="F1134" s="85" t="s">
        <v>2459</v>
      </c>
    </row>
    <row r="1135" spans="1:6" ht="30" x14ac:dyDescent="0.2">
      <c r="A1135" s="98" t="s">
        <v>2389</v>
      </c>
      <c r="B1135" s="80" t="s">
        <v>132</v>
      </c>
      <c r="C1135" s="80" t="s">
        <v>53</v>
      </c>
      <c r="D1135" s="80" t="s">
        <v>731</v>
      </c>
      <c r="E1135" s="85" t="s">
        <v>2460</v>
      </c>
      <c r="F1135" s="85" t="s">
        <v>2461</v>
      </c>
    </row>
    <row r="1136" spans="1:6" ht="45" x14ac:dyDescent="0.2">
      <c r="A1136" s="98" t="s">
        <v>2389</v>
      </c>
      <c r="B1136" s="77" t="s">
        <v>902</v>
      </c>
      <c r="C1136" s="77" t="s">
        <v>53</v>
      </c>
      <c r="D1136" s="77" t="s">
        <v>731</v>
      </c>
      <c r="E1136" s="85" t="s">
        <v>2462</v>
      </c>
      <c r="F1136" s="85" t="s">
        <v>2463</v>
      </c>
    </row>
    <row r="1137" spans="1:6" ht="42.75" x14ac:dyDescent="0.2">
      <c r="A1137" s="98" t="s">
        <v>2389</v>
      </c>
      <c r="B1137" s="80" t="s">
        <v>146</v>
      </c>
      <c r="C1137" s="77" t="s">
        <v>53</v>
      </c>
      <c r="D1137" s="77" t="s">
        <v>714</v>
      </c>
      <c r="E1137" s="85" t="s">
        <v>2464</v>
      </c>
      <c r="F1137" s="85" t="s">
        <v>2465</v>
      </c>
    </row>
    <row r="1138" spans="1:6" ht="57" x14ac:dyDescent="0.2">
      <c r="A1138" s="98" t="s">
        <v>2389</v>
      </c>
      <c r="B1138" s="80" t="s">
        <v>146</v>
      </c>
      <c r="C1138" s="77" t="s">
        <v>53</v>
      </c>
      <c r="D1138" s="77" t="s">
        <v>1208</v>
      </c>
      <c r="E1138" s="85" t="s">
        <v>2466</v>
      </c>
      <c r="F1138" s="85" t="s">
        <v>2467</v>
      </c>
    </row>
    <row r="1139" spans="1:6" ht="57" x14ac:dyDescent="0.2">
      <c r="A1139" s="98" t="s">
        <v>2389</v>
      </c>
      <c r="B1139" s="80" t="s">
        <v>146</v>
      </c>
      <c r="C1139" s="77" t="s">
        <v>53</v>
      </c>
      <c r="D1139" s="77" t="s">
        <v>731</v>
      </c>
      <c r="E1139" s="85" t="s">
        <v>2468</v>
      </c>
      <c r="F1139" s="85" t="s">
        <v>2469</v>
      </c>
    </row>
    <row r="1140" spans="1:6" ht="28.5" x14ac:dyDescent="0.2">
      <c r="A1140" s="98" t="s">
        <v>2389</v>
      </c>
      <c r="B1140" s="80" t="s">
        <v>150</v>
      </c>
      <c r="C1140" s="77" t="s">
        <v>53</v>
      </c>
      <c r="D1140" s="77" t="s">
        <v>1298</v>
      </c>
      <c r="E1140" s="85" t="s">
        <v>2470</v>
      </c>
      <c r="F1140" s="85" t="s">
        <v>2471</v>
      </c>
    </row>
    <row r="1141" spans="1:6" ht="57" x14ac:dyDescent="0.2">
      <c r="A1141" s="98" t="s">
        <v>2389</v>
      </c>
      <c r="B1141" s="80" t="s">
        <v>150</v>
      </c>
      <c r="C1141" s="77" t="s">
        <v>53</v>
      </c>
      <c r="D1141" s="77" t="s">
        <v>798</v>
      </c>
      <c r="E1141" s="85" t="s">
        <v>2472</v>
      </c>
      <c r="F1141" s="85" t="s">
        <v>2473</v>
      </c>
    </row>
    <row r="1142" spans="1:6" ht="28.5" x14ac:dyDescent="0.2">
      <c r="A1142" s="98" t="s">
        <v>2389</v>
      </c>
      <c r="B1142" s="80" t="s">
        <v>150</v>
      </c>
      <c r="C1142" s="77" t="s">
        <v>53</v>
      </c>
      <c r="D1142" s="77" t="s">
        <v>699</v>
      </c>
      <c r="E1142" s="85" t="s">
        <v>2474</v>
      </c>
      <c r="F1142" s="85" t="s">
        <v>2475</v>
      </c>
    </row>
    <row r="1143" spans="1:6" ht="71.25" x14ac:dyDescent="0.2">
      <c r="A1143" s="98" t="s">
        <v>2389</v>
      </c>
      <c r="B1143" s="80" t="s">
        <v>150</v>
      </c>
      <c r="C1143" s="77" t="s">
        <v>53</v>
      </c>
      <c r="D1143" s="77" t="s">
        <v>699</v>
      </c>
      <c r="E1143" s="85" t="s">
        <v>2476</v>
      </c>
      <c r="F1143" s="85" t="s">
        <v>2477</v>
      </c>
    </row>
    <row r="1144" spans="1:6" ht="42.75" x14ac:dyDescent="0.2">
      <c r="A1144" s="98" t="s">
        <v>2389</v>
      </c>
      <c r="B1144" s="80" t="s">
        <v>150</v>
      </c>
      <c r="C1144" s="77" t="s">
        <v>53</v>
      </c>
      <c r="D1144" s="77" t="s">
        <v>1824</v>
      </c>
      <c r="E1144" s="85" t="s">
        <v>2478</v>
      </c>
      <c r="F1144" s="85" t="s">
        <v>2415</v>
      </c>
    </row>
    <row r="1145" spans="1:6" ht="99.75" x14ac:dyDescent="0.2">
      <c r="A1145" s="98" t="s">
        <v>2389</v>
      </c>
      <c r="B1145" s="80" t="s">
        <v>150</v>
      </c>
      <c r="C1145" s="77" t="s">
        <v>53</v>
      </c>
      <c r="D1145" s="77" t="s">
        <v>1208</v>
      </c>
      <c r="E1145" s="85" t="s">
        <v>2479</v>
      </c>
      <c r="F1145" s="85" t="s">
        <v>2480</v>
      </c>
    </row>
    <row r="1146" spans="1:6" ht="42.75" x14ac:dyDescent="0.2">
      <c r="A1146" s="98" t="s">
        <v>2389</v>
      </c>
      <c r="B1146" s="80" t="s">
        <v>2175</v>
      </c>
      <c r="C1146" s="80" t="s">
        <v>53</v>
      </c>
      <c r="D1146" s="77" t="s">
        <v>696</v>
      </c>
      <c r="E1146" s="85" t="s">
        <v>2481</v>
      </c>
      <c r="F1146" s="85" t="s">
        <v>2482</v>
      </c>
    </row>
    <row r="1147" spans="1:6" ht="99.75" x14ac:dyDescent="0.2">
      <c r="A1147" s="98" t="s">
        <v>2389</v>
      </c>
      <c r="B1147" s="80" t="s">
        <v>2175</v>
      </c>
      <c r="C1147" s="77" t="s">
        <v>53</v>
      </c>
      <c r="D1147" s="77" t="s">
        <v>1208</v>
      </c>
      <c r="E1147" s="85" t="s">
        <v>2483</v>
      </c>
      <c r="F1147" s="85" t="s">
        <v>2484</v>
      </c>
    </row>
    <row r="1148" spans="1:6" ht="42.75" x14ac:dyDescent="0.2">
      <c r="A1148" s="98" t="s">
        <v>2389</v>
      </c>
      <c r="B1148" s="80" t="s">
        <v>2175</v>
      </c>
      <c r="C1148" s="77" t="s">
        <v>53</v>
      </c>
      <c r="D1148" s="77" t="s">
        <v>731</v>
      </c>
      <c r="E1148" s="85" t="s">
        <v>2485</v>
      </c>
      <c r="F1148" s="85" t="s">
        <v>2486</v>
      </c>
    </row>
    <row r="1149" spans="1:6" ht="30" x14ac:dyDescent="0.2">
      <c r="A1149" s="98" t="s">
        <v>2389</v>
      </c>
      <c r="B1149" s="86" t="s">
        <v>179</v>
      </c>
      <c r="C1149" s="80" t="s">
        <v>56</v>
      </c>
      <c r="D1149" s="77" t="s">
        <v>702</v>
      </c>
      <c r="E1149" s="85" t="s">
        <v>2414</v>
      </c>
      <c r="F1149" s="85" t="s">
        <v>2487</v>
      </c>
    </row>
    <row r="1150" spans="1:6" ht="42.75" x14ac:dyDescent="0.2">
      <c r="A1150" s="98" t="s">
        <v>2389</v>
      </c>
      <c r="B1150" s="80" t="s">
        <v>182</v>
      </c>
      <c r="C1150" s="77" t="s">
        <v>53</v>
      </c>
      <c r="D1150" s="77" t="s">
        <v>1119</v>
      </c>
      <c r="E1150" s="85" t="s">
        <v>2488</v>
      </c>
      <c r="F1150" s="85" t="s">
        <v>2489</v>
      </c>
    </row>
    <row r="1151" spans="1:6" ht="30" x14ac:dyDescent="0.2">
      <c r="A1151" s="98" t="s">
        <v>2389</v>
      </c>
      <c r="B1151" s="80" t="s">
        <v>182</v>
      </c>
      <c r="C1151" s="80" t="s">
        <v>53</v>
      </c>
      <c r="D1151" s="80" t="s">
        <v>975</v>
      </c>
      <c r="E1151" s="85" t="s">
        <v>2490</v>
      </c>
      <c r="F1151" s="85" t="s">
        <v>2491</v>
      </c>
    </row>
    <row r="1152" spans="1:6" ht="57" x14ac:dyDescent="0.2">
      <c r="A1152" s="99" t="s">
        <v>2389</v>
      </c>
      <c r="B1152" s="86" t="s">
        <v>188</v>
      </c>
      <c r="C1152" s="81" t="s">
        <v>53</v>
      </c>
      <c r="D1152" s="86" t="s">
        <v>739</v>
      </c>
      <c r="E1152" s="87" t="s">
        <v>2492</v>
      </c>
      <c r="F1152" s="87" t="s">
        <v>2493</v>
      </c>
    </row>
    <row r="1153" spans="1:6" ht="71.25" x14ac:dyDescent="0.2">
      <c r="A1153" s="99" t="s">
        <v>2389</v>
      </c>
      <c r="B1153" s="86" t="s">
        <v>188</v>
      </c>
      <c r="C1153" s="81" t="s">
        <v>53</v>
      </c>
      <c r="D1153" s="81" t="s">
        <v>1208</v>
      </c>
      <c r="E1153" s="87" t="s">
        <v>2494</v>
      </c>
      <c r="F1153" s="87" t="s">
        <v>2495</v>
      </c>
    </row>
    <row r="1154" spans="1:6" ht="30" x14ac:dyDescent="0.2">
      <c r="A1154" s="98" t="s">
        <v>2389</v>
      </c>
      <c r="B1154" s="80" t="s">
        <v>188</v>
      </c>
      <c r="C1154" s="77" t="s">
        <v>53</v>
      </c>
      <c r="D1154" s="77" t="s">
        <v>731</v>
      </c>
      <c r="E1154" s="85" t="s">
        <v>2462</v>
      </c>
      <c r="F1154" s="85" t="s">
        <v>2463</v>
      </c>
    </row>
    <row r="1155" spans="1:6" ht="42.75" x14ac:dyDescent="0.2">
      <c r="A1155" s="98" t="s">
        <v>2389</v>
      </c>
      <c r="B1155" s="80" t="s">
        <v>194</v>
      </c>
      <c r="C1155" s="80" t="s">
        <v>56</v>
      </c>
      <c r="D1155" s="77" t="s">
        <v>702</v>
      </c>
      <c r="E1155" s="85" t="s">
        <v>2414</v>
      </c>
      <c r="F1155" s="85" t="s">
        <v>2415</v>
      </c>
    </row>
    <row r="1156" spans="1:6" ht="42.75" x14ac:dyDescent="0.2">
      <c r="A1156" s="98" t="s">
        <v>2389</v>
      </c>
      <c r="B1156" s="80" t="s">
        <v>203</v>
      </c>
      <c r="C1156" s="77" t="s">
        <v>566</v>
      </c>
      <c r="D1156" s="77" t="s">
        <v>567</v>
      </c>
      <c r="E1156" s="85" t="s">
        <v>568</v>
      </c>
      <c r="F1156" s="85" t="s">
        <v>2496</v>
      </c>
    </row>
    <row r="1157" spans="1:6" ht="57" x14ac:dyDescent="0.2">
      <c r="A1157" s="98" t="s">
        <v>2389</v>
      </c>
      <c r="B1157" s="80" t="s">
        <v>205</v>
      </c>
      <c r="C1157" s="80" t="s">
        <v>53</v>
      </c>
      <c r="D1157" s="80" t="s">
        <v>731</v>
      </c>
      <c r="E1157" s="85" t="s">
        <v>2497</v>
      </c>
      <c r="F1157" s="85" t="s">
        <v>2498</v>
      </c>
    </row>
    <row r="1158" spans="1:6" ht="99.75" x14ac:dyDescent="0.2">
      <c r="A1158" s="98" t="s">
        <v>2389</v>
      </c>
      <c r="B1158" s="80" t="s">
        <v>206</v>
      </c>
      <c r="C1158" s="80" t="s">
        <v>53</v>
      </c>
      <c r="D1158" s="80" t="s">
        <v>714</v>
      </c>
      <c r="E1158" s="85" t="s">
        <v>2499</v>
      </c>
      <c r="F1158" s="85" t="s">
        <v>2500</v>
      </c>
    </row>
    <row r="1159" spans="1:6" ht="45" x14ac:dyDescent="0.2">
      <c r="A1159" s="98" t="s">
        <v>2389</v>
      </c>
      <c r="B1159" s="80" t="s">
        <v>206</v>
      </c>
      <c r="C1159" s="77" t="s">
        <v>53</v>
      </c>
      <c r="D1159" s="77" t="s">
        <v>731</v>
      </c>
      <c r="E1159" s="85" t="s">
        <v>2501</v>
      </c>
      <c r="F1159" s="85" t="s">
        <v>2463</v>
      </c>
    </row>
    <row r="1160" spans="1:6" ht="30" x14ac:dyDescent="0.2">
      <c r="A1160" s="98" t="s">
        <v>2389</v>
      </c>
      <c r="B1160" s="80" t="s">
        <v>1391</v>
      </c>
      <c r="C1160" s="77" t="s">
        <v>53</v>
      </c>
      <c r="D1160" s="77" t="s">
        <v>731</v>
      </c>
      <c r="E1160" s="85" t="s">
        <v>2502</v>
      </c>
      <c r="F1160" s="85" t="s">
        <v>2503</v>
      </c>
    </row>
    <row r="1161" spans="1:6" ht="128.25" x14ac:dyDescent="0.2">
      <c r="A1161" s="98" t="s">
        <v>2389</v>
      </c>
      <c r="B1161" s="80" t="s">
        <v>220</v>
      </c>
      <c r="C1161" s="80" t="s">
        <v>53</v>
      </c>
      <c r="D1161" s="80" t="s">
        <v>714</v>
      </c>
      <c r="E1161" s="85" t="s">
        <v>2504</v>
      </c>
      <c r="F1161" s="85" t="s">
        <v>2505</v>
      </c>
    </row>
    <row r="1162" spans="1:6" ht="285" x14ac:dyDescent="0.2">
      <c r="A1162" s="98" t="s">
        <v>2389</v>
      </c>
      <c r="B1162" s="80" t="s">
        <v>226</v>
      </c>
      <c r="C1162" s="80" t="s">
        <v>53</v>
      </c>
      <c r="D1162" s="80" t="s">
        <v>766</v>
      </c>
      <c r="E1162" s="85" t="s">
        <v>2506</v>
      </c>
      <c r="F1162" s="85" t="s">
        <v>2507</v>
      </c>
    </row>
    <row r="1163" spans="1:6" ht="30" x14ac:dyDescent="0.2">
      <c r="A1163" s="98" t="s">
        <v>2389</v>
      </c>
      <c r="B1163" s="80" t="s">
        <v>226</v>
      </c>
      <c r="C1163" s="80" t="s">
        <v>53</v>
      </c>
      <c r="D1163" s="80" t="s">
        <v>766</v>
      </c>
      <c r="E1163" s="85" t="s">
        <v>2508</v>
      </c>
      <c r="F1163" s="85" t="s">
        <v>2507</v>
      </c>
    </row>
    <row r="1164" spans="1:6" ht="57" x14ac:dyDescent="0.2">
      <c r="A1164" s="98" t="s">
        <v>2389</v>
      </c>
      <c r="B1164" s="80" t="s">
        <v>226</v>
      </c>
      <c r="C1164" s="77" t="s">
        <v>53</v>
      </c>
      <c r="D1164" s="77" t="s">
        <v>696</v>
      </c>
      <c r="E1164" s="85" t="s">
        <v>2509</v>
      </c>
      <c r="F1164" s="85" t="s">
        <v>2510</v>
      </c>
    </row>
    <row r="1165" spans="1:6" ht="57" x14ac:dyDescent="0.2">
      <c r="A1165" s="98" t="s">
        <v>2389</v>
      </c>
      <c r="B1165" s="80" t="s">
        <v>226</v>
      </c>
      <c r="C1165" s="77" t="s">
        <v>53</v>
      </c>
      <c r="D1165" s="77" t="s">
        <v>696</v>
      </c>
      <c r="E1165" s="85" t="s">
        <v>2511</v>
      </c>
      <c r="F1165" s="85" t="s">
        <v>2512</v>
      </c>
    </row>
    <row r="1166" spans="1:6" ht="285" x14ac:dyDescent="0.2">
      <c r="A1166" s="98" t="s">
        <v>2389</v>
      </c>
      <c r="B1166" s="80" t="s">
        <v>226</v>
      </c>
      <c r="C1166" s="77" t="s">
        <v>53</v>
      </c>
      <c r="D1166" s="77" t="s">
        <v>714</v>
      </c>
      <c r="E1166" s="85" t="s">
        <v>2513</v>
      </c>
      <c r="F1166" s="85" t="s">
        <v>2514</v>
      </c>
    </row>
    <row r="1167" spans="1:6" ht="171" x14ac:dyDescent="0.2">
      <c r="A1167" s="98" t="s">
        <v>2389</v>
      </c>
      <c r="B1167" s="80" t="s">
        <v>226</v>
      </c>
      <c r="C1167" s="77" t="s">
        <v>53</v>
      </c>
      <c r="D1167" s="77" t="s">
        <v>714</v>
      </c>
      <c r="E1167" s="85" t="s">
        <v>2515</v>
      </c>
      <c r="F1167" s="85" t="s">
        <v>2516</v>
      </c>
    </row>
    <row r="1168" spans="1:6" ht="114" x14ac:dyDescent="0.2">
      <c r="A1168" s="98" t="s">
        <v>2389</v>
      </c>
      <c r="B1168" s="80" t="s">
        <v>226</v>
      </c>
      <c r="C1168" s="77" t="s">
        <v>53</v>
      </c>
      <c r="D1168" s="77" t="s">
        <v>714</v>
      </c>
      <c r="E1168" s="85" t="s">
        <v>2517</v>
      </c>
      <c r="F1168" s="85" t="s">
        <v>2518</v>
      </c>
    </row>
    <row r="1169" spans="1:6" ht="114" x14ac:dyDescent="0.2">
      <c r="A1169" s="98" t="s">
        <v>2389</v>
      </c>
      <c r="B1169" s="80" t="s">
        <v>226</v>
      </c>
      <c r="C1169" s="77" t="s">
        <v>53</v>
      </c>
      <c r="D1169" s="77" t="s">
        <v>714</v>
      </c>
      <c r="E1169" s="85" t="s">
        <v>2519</v>
      </c>
      <c r="F1169" s="85" t="s">
        <v>2520</v>
      </c>
    </row>
    <row r="1170" spans="1:6" ht="99.75" x14ac:dyDescent="0.2">
      <c r="A1170" s="98" t="s">
        <v>2389</v>
      </c>
      <c r="B1170" s="80" t="s">
        <v>226</v>
      </c>
      <c r="C1170" s="77" t="s">
        <v>53</v>
      </c>
      <c r="D1170" s="77" t="s">
        <v>714</v>
      </c>
      <c r="E1170" s="85" t="s">
        <v>2521</v>
      </c>
      <c r="F1170" s="85" t="s">
        <v>2522</v>
      </c>
    </row>
    <row r="1171" spans="1:6" ht="142.5" x14ac:dyDescent="0.2">
      <c r="A1171" s="98" t="s">
        <v>2389</v>
      </c>
      <c r="B1171" s="80" t="s">
        <v>226</v>
      </c>
      <c r="C1171" s="77" t="s">
        <v>53</v>
      </c>
      <c r="D1171" s="77" t="s">
        <v>714</v>
      </c>
      <c r="E1171" s="85" t="s">
        <v>2523</v>
      </c>
      <c r="F1171" s="85" t="s">
        <v>2524</v>
      </c>
    </row>
    <row r="1172" spans="1:6" ht="71.25" x14ac:dyDescent="0.2">
      <c r="A1172" s="98" t="s">
        <v>2389</v>
      </c>
      <c r="B1172" s="80" t="s">
        <v>226</v>
      </c>
      <c r="C1172" s="77" t="s">
        <v>53</v>
      </c>
      <c r="D1172" s="77" t="s">
        <v>1298</v>
      </c>
      <c r="E1172" s="85" t="s">
        <v>2525</v>
      </c>
      <c r="F1172" s="85" t="s">
        <v>2526</v>
      </c>
    </row>
    <row r="1173" spans="1:6" ht="71.25" x14ac:dyDescent="0.2">
      <c r="A1173" s="98" t="s">
        <v>2389</v>
      </c>
      <c r="B1173" s="80" t="s">
        <v>226</v>
      </c>
      <c r="C1173" s="77" t="s">
        <v>53</v>
      </c>
      <c r="D1173" s="77" t="s">
        <v>1298</v>
      </c>
      <c r="E1173" s="85" t="s">
        <v>2527</v>
      </c>
      <c r="F1173" s="85" t="s">
        <v>2528</v>
      </c>
    </row>
    <row r="1174" spans="1:6" ht="57" x14ac:dyDescent="0.2">
      <c r="A1174" s="98" t="s">
        <v>2389</v>
      </c>
      <c r="B1174" s="80" t="s">
        <v>226</v>
      </c>
      <c r="C1174" s="80" t="s">
        <v>53</v>
      </c>
      <c r="D1174" s="80" t="s">
        <v>1263</v>
      </c>
      <c r="E1174" s="85" t="s">
        <v>2529</v>
      </c>
      <c r="F1174" s="85" t="s">
        <v>2487</v>
      </c>
    </row>
    <row r="1175" spans="1:6" ht="57" x14ac:dyDescent="0.2">
      <c r="A1175" s="98" t="s">
        <v>2389</v>
      </c>
      <c r="B1175" s="80" t="s">
        <v>226</v>
      </c>
      <c r="C1175" s="77" t="s">
        <v>53</v>
      </c>
      <c r="D1175" s="77" t="s">
        <v>1208</v>
      </c>
      <c r="E1175" s="85" t="s">
        <v>2530</v>
      </c>
      <c r="F1175" s="85" t="s">
        <v>2531</v>
      </c>
    </row>
    <row r="1176" spans="1:6" ht="85.5" x14ac:dyDescent="0.2">
      <c r="A1176" s="98" t="s">
        <v>2389</v>
      </c>
      <c r="B1176" s="80" t="s">
        <v>226</v>
      </c>
      <c r="C1176" s="77" t="s">
        <v>53</v>
      </c>
      <c r="D1176" s="77" t="s">
        <v>975</v>
      </c>
      <c r="E1176" s="85" t="s">
        <v>2532</v>
      </c>
      <c r="F1176" s="85" t="s">
        <v>2533</v>
      </c>
    </row>
    <row r="1177" spans="1:6" ht="42.75" x14ac:dyDescent="0.2">
      <c r="A1177" s="98" t="s">
        <v>2389</v>
      </c>
      <c r="B1177" s="80" t="s">
        <v>229</v>
      </c>
      <c r="C1177" s="80" t="s">
        <v>56</v>
      </c>
      <c r="D1177" s="77" t="s">
        <v>702</v>
      </c>
      <c r="E1177" s="85" t="s">
        <v>2414</v>
      </c>
      <c r="F1177" s="85" t="s">
        <v>2534</v>
      </c>
    </row>
    <row r="1178" spans="1:6" ht="30" x14ac:dyDescent="0.2">
      <c r="A1178" s="98" t="s">
        <v>2389</v>
      </c>
      <c r="B1178" s="80" t="s">
        <v>232</v>
      </c>
      <c r="C1178" s="80" t="s">
        <v>56</v>
      </c>
      <c r="D1178" s="77" t="s">
        <v>702</v>
      </c>
      <c r="E1178" s="85" t="s">
        <v>2535</v>
      </c>
      <c r="F1178" s="85" t="s">
        <v>2536</v>
      </c>
    </row>
    <row r="1179" spans="1:6" ht="42.75" x14ac:dyDescent="0.2">
      <c r="A1179" s="98" t="s">
        <v>2389</v>
      </c>
      <c r="B1179" s="80" t="s">
        <v>1434</v>
      </c>
      <c r="C1179" s="80" t="s">
        <v>56</v>
      </c>
      <c r="D1179" s="77" t="s">
        <v>702</v>
      </c>
      <c r="E1179" s="85" t="s">
        <v>2414</v>
      </c>
      <c r="F1179" s="85" t="s">
        <v>2537</v>
      </c>
    </row>
    <row r="1180" spans="1:6" ht="42.75" x14ac:dyDescent="0.2">
      <c r="A1180" s="98" t="s">
        <v>2389</v>
      </c>
      <c r="B1180" s="80" t="s">
        <v>251</v>
      </c>
      <c r="C1180" s="77" t="s">
        <v>53</v>
      </c>
      <c r="D1180" s="77" t="s">
        <v>696</v>
      </c>
      <c r="E1180" s="85" t="s">
        <v>2538</v>
      </c>
      <c r="F1180" s="85" t="s">
        <v>2539</v>
      </c>
    </row>
    <row r="1181" spans="1:6" ht="30" x14ac:dyDescent="0.2">
      <c r="A1181" s="98" t="s">
        <v>2389</v>
      </c>
      <c r="B1181" s="80" t="s">
        <v>251</v>
      </c>
      <c r="C1181" s="80" t="s">
        <v>53</v>
      </c>
      <c r="D1181" s="77" t="s">
        <v>696</v>
      </c>
      <c r="E1181" s="85" t="s">
        <v>2481</v>
      </c>
      <c r="F1181" s="85" t="s">
        <v>2540</v>
      </c>
    </row>
    <row r="1182" spans="1:6" ht="42.75" x14ac:dyDescent="0.2">
      <c r="A1182" s="98" t="s">
        <v>2389</v>
      </c>
      <c r="B1182" s="80" t="s">
        <v>251</v>
      </c>
      <c r="C1182" s="77" t="s">
        <v>53</v>
      </c>
      <c r="D1182" s="77" t="s">
        <v>1298</v>
      </c>
      <c r="E1182" s="85" t="s">
        <v>2541</v>
      </c>
      <c r="F1182" s="85" t="s">
        <v>2542</v>
      </c>
    </row>
    <row r="1183" spans="1:6" ht="57" x14ac:dyDescent="0.2">
      <c r="A1183" s="98" t="s">
        <v>2389</v>
      </c>
      <c r="B1183" s="80" t="s">
        <v>251</v>
      </c>
      <c r="C1183" s="77" t="s">
        <v>53</v>
      </c>
      <c r="D1183" s="77" t="s">
        <v>699</v>
      </c>
      <c r="E1183" s="85" t="s">
        <v>2543</v>
      </c>
      <c r="F1183" s="85" t="s">
        <v>2544</v>
      </c>
    </row>
    <row r="1184" spans="1:6" ht="30" x14ac:dyDescent="0.2">
      <c r="A1184" s="98" t="s">
        <v>2389</v>
      </c>
      <c r="B1184" s="80" t="s">
        <v>251</v>
      </c>
      <c r="C1184" s="80" t="s">
        <v>53</v>
      </c>
      <c r="D1184" s="80" t="s">
        <v>736</v>
      </c>
      <c r="E1184" s="85" t="s">
        <v>2545</v>
      </c>
      <c r="F1184" s="85" t="s">
        <v>2546</v>
      </c>
    </row>
    <row r="1185" spans="1:6" ht="30" x14ac:dyDescent="0.2">
      <c r="A1185" s="98" t="s">
        <v>2389</v>
      </c>
      <c r="B1185" s="80" t="s">
        <v>251</v>
      </c>
      <c r="C1185" s="77" t="s">
        <v>53</v>
      </c>
      <c r="D1185" s="77" t="s">
        <v>731</v>
      </c>
      <c r="E1185" s="85" t="s">
        <v>2547</v>
      </c>
      <c r="F1185" s="85" t="s">
        <v>2540</v>
      </c>
    </row>
    <row r="1186" spans="1:6" ht="42.75" x14ac:dyDescent="0.2">
      <c r="A1186" s="98" t="s">
        <v>2389</v>
      </c>
      <c r="B1186" s="80" t="s">
        <v>251</v>
      </c>
      <c r="C1186" s="77" t="s">
        <v>53</v>
      </c>
      <c r="D1186" s="77" t="s">
        <v>731</v>
      </c>
      <c r="E1186" s="85" t="s">
        <v>2548</v>
      </c>
      <c r="F1186" s="85" t="s">
        <v>2540</v>
      </c>
    </row>
    <row r="1187" spans="1:6" ht="71.25" x14ac:dyDescent="0.2">
      <c r="A1187" s="98" t="s">
        <v>2389</v>
      </c>
      <c r="B1187" s="80" t="s">
        <v>254</v>
      </c>
      <c r="C1187" s="77" t="s">
        <v>53</v>
      </c>
      <c r="D1187" s="77" t="s">
        <v>699</v>
      </c>
      <c r="E1187" s="85" t="s">
        <v>2549</v>
      </c>
      <c r="F1187" s="85" t="s">
        <v>2550</v>
      </c>
    </row>
    <row r="1188" spans="1:6" ht="114" x14ac:dyDescent="0.2">
      <c r="A1188" s="98" t="s">
        <v>2389</v>
      </c>
      <c r="B1188" s="80" t="s">
        <v>254</v>
      </c>
      <c r="C1188" s="77" t="s">
        <v>53</v>
      </c>
      <c r="D1188" s="77" t="s">
        <v>1208</v>
      </c>
      <c r="E1188" s="85" t="s">
        <v>2551</v>
      </c>
      <c r="F1188" s="85" t="s">
        <v>2552</v>
      </c>
    </row>
    <row r="1189" spans="1:6" ht="30" x14ac:dyDescent="0.2">
      <c r="A1189" s="98" t="s">
        <v>2389</v>
      </c>
      <c r="B1189" s="80" t="s">
        <v>254</v>
      </c>
      <c r="C1189" s="77" t="s">
        <v>53</v>
      </c>
      <c r="D1189" s="77" t="s">
        <v>1208</v>
      </c>
      <c r="E1189" s="85" t="s">
        <v>2553</v>
      </c>
      <c r="F1189" s="85" t="s">
        <v>2554</v>
      </c>
    </row>
    <row r="1190" spans="1:6" ht="30" x14ac:dyDescent="0.2">
      <c r="A1190" s="98" t="s">
        <v>2389</v>
      </c>
      <c r="B1190" s="80" t="s">
        <v>257</v>
      </c>
      <c r="C1190" s="80" t="s">
        <v>53</v>
      </c>
      <c r="D1190" s="80" t="s">
        <v>1578</v>
      </c>
      <c r="E1190" s="85" t="s">
        <v>2490</v>
      </c>
      <c r="F1190" s="85" t="s">
        <v>2491</v>
      </c>
    </row>
    <row r="1191" spans="1:6" ht="30" x14ac:dyDescent="0.2">
      <c r="A1191" s="98" t="s">
        <v>2389</v>
      </c>
      <c r="B1191" s="80" t="s">
        <v>263</v>
      </c>
      <c r="C1191" s="77" t="s">
        <v>53</v>
      </c>
      <c r="D1191" s="77" t="s">
        <v>696</v>
      </c>
      <c r="E1191" s="85" t="s">
        <v>2555</v>
      </c>
      <c r="F1191" s="85" t="s">
        <v>2556</v>
      </c>
    </row>
    <row r="1192" spans="1:6" ht="28.5" x14ac:dyDescent="0.2">
      <c r="A1192" s="98" t="s">
        <v>2389</v>
      </c>
      <c r="B1192" s="80" t="s">
        <v>263</v>
      </c>
      <c r="C1192" s="77" t="s">
        <v>53</v>
      </c>
      <c r="D1192" s="77" t="s">
        <v>699</v>
      </c>
      <c r="E1192" s="85" t="s">
        <v>2557</v>
      </c>
      <c r="F1192" s="85" t="s">
        <v>2558</v>
      </c>
    </row>
    <row r="1193" spans="1:6" ht="57" x14ac:dyDescent="0.2">
      <c r="A1193" s="98" t="s">
        <v>2389</v>
      </c>
      <c r="B1193" s="80" t="s">
        <v>263</v>
      </c>
      <c r="C1193" s="77" t="s">
        <v>53</v>
      </c>
      <c r="D1193" s="77" t="s">
        <v>1208</v>
      </c>
      <c r="E1193" s="85" t="s">
        <v>2559</v>
      </c>
      <c r="F1193" s="85" t="s">
        <v>2560</v>
      </c>
    </row>
    <row r="1194" spans="1:6" ht="30" x14ac:dyDescent="0.2">
      <c r="A1194" s="98" t="s">
        <v>2389</v>
      </c>
      <c r="B1194" s="80" t="s">
        <v>263</v>
      </c>
      <c r="C1194" s="80" t="s">
        <v>53</v>
      </c>
      <c r="D1194" s="77" t="s">
        <v>731</v>
      </c>
      <c r="E1194" s="85" t="s">
        <v>2561</v>
      </c>
      <c r="F1194" s="85" t="s">
        <v>2562</v>
      </c>
    </row>
    <row r="1195" spans="1:6" ht="30" x14ac:dyDescent="0.2">
      <c r="A1195" s="98" t="s">
        <v>2389</v>
      </c>
      <c r="B1195" s="80" t="s">
        <v>264</v>
      </c>
      <c r="C1195" s="77" t="s">
        <v>53</v>
      </c>
      <c r="D1195" s="79" t="s">
        <v>731</v>
      </c>
      <c r="E1195" s="85" t="s">
        <v>2462</v>
      </c>
      <c r="F1195" s="85" t="s">
        <v>2463</v>
      </c>
    </row>
    <row r="1196" spans="1:6" ht="15" x14ac:dyDescent="0.2">
      <c r="A1196" s="98" t="s">
        <v>2389</v>
      </c>
      <c r="B1196" s="80" t="s">
        <v>266</v>
      </c>
      <c r="C1196" s="77" t="s">
        <v>53</v>
      </c>
      <c r="D1196" s="77" t="s">
        <v>798</v>
      </c>
      <c r="E1196" s="85" t="s">
        <v>2563</v>
      </c>
      <c r="F1196" s="85" t="s">
        <v>2564</v>
      </c>
    </row>
    <row r="1197" spans="1:6" ht="42.75" x14ac:dyDescent="0.2">
      <c r="A1197" s="98" t="s">
        <v>2389</v>
      </c>
      <c r="B1197" s="80" t="s">
        <v>266</v>
      </c>
      <c r="C1197" s="77" t="s">
        <v>53</v>
      </c>
      <c r="D1197" s="77" t="s">
        <v>1119</v>
      </c>
      <c r="E1197" s="85" t="s">
        <v>2565</v>
      </c>
      <c r="F1197" s="85" t="s">
        <v>2489</v>
      </c>
    </row>
    <row r="1198" spans="1:6" ht="42.75" x14ac:dyDescent="0.2">
      <c r="A1198" s="98" t="s">
        <v>2389</v>
      </c>
      <c r="B1198" s="80" t="s">
        <v>266</v>
      </c>
      <c r="C1198" s="77" t="s">
        <v>53</v>
      </c>
      <c r="D1198" s="77" t="s">
        <v>1208</v>
      </c>
      <c r="E1198" s="85" t="s">
        <v>2566</v>
      </c>
      <c r="F1198" s="85" t="s">
        <v>2567</v>
      </c>
    </row>
    <row r="1199" spans="1:6" ht="57" x14ac:dyDescent="0.2">
      <c r="A1199" s="98" t="s">
        <v>2389</v>
      </c>
      <c r="B1199" s="80" t="s">
        <v>266</v>
      </c>
      <c r="C1199" s="77" t="s">
        <v>53</v>
      </c>
      <c r="D1199" s="77" t="s">
        <v>1208</v>
      </c>
      <c r="E1199" s="85" t="s">
        <v>2568</v>
      </c>
      <c r="F1199" s="85" t="s">
        <v>2569</v>
      </c>
    </row>
    <row r="1200" spans="1:6" ht="42.75" x14ac:dyDescent="0.2">
      <c r="A1200" s="98" t="s">
        <v>2389</v>
      </c>
      <c r="B1200" s="80" t="s">
        <v>266</v>
      </c>
      <c r="C1200" s="77" t="s">
        <v>53</v>
      </c>
      <c r="D1200" s="77" t="s">
        <v>731</v>
      </c>
      <c r="E1200" s="85" t="s">
        <v>2570</v>
      </c>
      <c r="F1200" s="85" t="s">
        <v>2571</v>
      </c>
    </row>
    <row r="1201" spans="1:6" ht="28.5" x14ac:dyDescent="0.2">
      <c r="A1201" s="98" t="s">
        <v>2389</v>
      </c>
      <c r="B1201" s="80" t="s">
        <v>273</v>
      </c>
      <c r="C1201" s="80" t="s">
        <v>53</v>
      </c>
      <c r="D1201" s="77" t="s">
        <v>975</v>
      </c>
      <c r="E1201" s="85" t="s">
        <v>2572</v>
      </c>
      <c r="F1201" s="85" t="s">
        <v>2573</v>
      </c>
    </row>
    <row r="1202" spans="1:6" ht="30" x14ac:dyDescent="0.2">
      <c r="A1202" s="98" t="s">
        <v>2389</v>
      </c>
      <c r="B1202" s="80" t="s">
        <v>276</v>
      </c>
      <c r="C1202" s="80" t="s">
        <v>53</v>
      </c>
      <c r="D1202" s="80" t="s">
        <v>731</v>
      </c>
      <c r="E1202" s="85" t="s">
        <v>2574</v>
      </c>
      <c r="F1202" s="85" t="s">
        <v>2575</v>
      </c>
    </row>
    <row r="1203" spans="1:6" ht="85.5" x14ac:dyDescent="0.2">
      <c r="A1203" s="98" t="s">
        <v>2389</v>
      </c>
      <c r="B1203" s="80" t="s">
        <v>282</v>
      </c>
      <c r="C1203" s="80" t="s">
        <v>53</v>
      </c>
      <c r="D1203" s="80" t="s">
        <v>714</v>
      </c>
      <c r="E1203" s="85" t="s">
        <v>2576</v>
      </c>
      <c r="F1203" s="85" t="s">
        <v>2577</v>
      </c>
    </row>
    <row r="1204" spans="1:6" ht="30" x14ac:dyDescent="0.2">
      <c r="A1204" s="98" t="s">
        <v>2389</v>
      </c>
      <c r="B1204" s="80" t="s">
        <v>282</v>
      </c>
      <c r="C1204" s="77" t="s">
        <v>53</v>
      </c>
      <c r="D1204" s="80" t="s">
        <v>739</v>
      </c>
      <c r="E1204" s="85" t="s">
        <v>2578</v>
      </c>
      <c r="F1204" s="85" t="s">
        <v>2579</v>
      </c>
    </row>
    <row r="1205" spans="1:6" ht="30" x14ac:dyDescent="0.2">
      <c r="A1205" s="98" t="s">
        <v>2389</v>
      </c>
      <c r="B1205" s="80" t="s">
        <v>282</v>
      </c>
      <c r="C1205" s="80" t="s">
        <v>53</v>
      </c>
      <c r="D1205" s="80" t="s">
        <v>731</v>
      </c>
      <c r="E1205" s="85" t="s">
        <v>2580</v>
      </c>
      <c r="F1205" s="85" t="s">
        <v>2461</v>
      </c>
    </row>
    <row r="1206" spans="1:6" ht="185.25" x14ac:dyDescent="0.2">
      <c r="A1206" s="98" t="s">
        <v>2389</v>
      </c>
      <c r="B1206" s="80" t="s">
        <v>1552</v>
      </c>
      <c r="C1206" s="77" t="s">
        <v>53</v>
      </c>
      <c r="D1206" s="77" t="s">
        <v>1208</v>
      </c>
      <c r="E1206" s="85" t="s">
        <v>2581</v>
      </c>
      <c r="F1206" s="85" t="s">
        <v>2582</v>
      </c>
    </row>
    <row r="1207" spans="1:6" ht="30" x14ac:dyDescent="0.2">
      <c r="A1207" s="98" t="s">
        <v>2389</v>
      </c>
      <c r="B1207" s="80" t="s">
        <v>1552</v>
      </c>
      <c r="C1207" s="77" t="s">
        <v>53</v>
      </c>
      <c r="D1207" s="77" t="s">
        <v>798</v>
      </c>
      <c r="E1207" s="85" t="s">
        <v>2422</v>
      </c>
      <c r="F1207" s="85" t="s">
        <v>2583</v>
      </c>
    </row>
    <row r="1208" spans="1:6" ht="30" x14ac:dyDescent="0.2">
      <c r="A1208" s="98" t="s">
        <v>2389</v>
      </c>
      <c r="B1208" s="80" t="s">
        <v>1552</v>
      </c>
      <c r="C1208" s="77" t="s">
        <v>53</v>
      </c>
      <c r="D1208" s="77" t="s">
        <v>699</v>
      </c>
      <c r="E1208" s="85" t="s">
        <v>2584</v>
      </c>
      <c r="F1208" s="85" t="s">
        <v>2585</v>
      </c>
    </row>
    <row r="1209" spans="1:6" ht="99.75" x14ac:dyDescent="0.2">
      <c r="A1209" s="98" t="s">
        <v>2389</v>
      </c>
      <c r="B1209" s="80" t="s">
        <v>1552</v>
      </c>
      <c r="C1209" s="77" t="s">
        <v>53</v>
      </c>
      <c r="D1209" s="77" t="s">
        <v>1208</v>
      </c>
      <c r="E1209" s="85" t="s">
        <v>2586</v>
      </c>
      <c r="F1209" s="85" t="s">
        <v>2587</v>
      </c>
    </row>
    <row r="1210" spans="1:6" ht="30" x14ac:dyDescent="0.2">
      <c r="A1210" s="98" t="s">
        <v>2389</v>
      </c>
      <c r="B1210" s="80" t="s">
        <v>1552</v>
      </c>
      <c r="C1210" s="77" t="s">
        <v>53</v>
      </c>
      <c r="D1210" s="77" t="s">
        <v>731</v>
      </c>
      <c r="E1210" s="85" t="s">
        <v>2462</v>
      </c>
      <c r="F1210" s="85" t="s">
        <v>2463</v>
      </c>
    </row>
    <row r="1211" spans="1:6" ht="156.75" x14ac:dyDescent="0.2">
      <c r="A1211" s="98" t="s">
        <v>2389</v>
      </c>
      <c r="B1211" s="80" t="s">
        <v>1552</v>
      </c>
      <c r="C1211" s="77" t="s">
        <v>53</v>
      </c>
      <c r="D1211" s="77" t="s">
        <v>731</v>
      </c>
      <c r="E1211" s="85" t="s">
        <v>2588</v>
      </c>
      <c r="F1211" s="85" t="s">
        <v>2589</v>
      </c>
    </row>
    <row r="1212" spans="1:6" ht="57" x14ac:dyDescent="0.2">
      <c r="A1212" s="98" t="s">
        <v>2389</v>
      </c>
      <c r="B1212" s="80" t="s">
        <v>1552</v>
      </c>
      <c r="C1212" s="80" t="s">
        <v>53</v>
      </c>
      <c r="D1212" s="80" t="s">
        <v>731</v>
      </c>
      <c r="E1212" s="85" t="s">
        <v>2590</v>
      </c>
      <c r="F1212" s="85" t="s">
        <v>2591</v>
      </c>
    </row>
    <row r="1213" spans="1:6" ht="185.25" x14ac:dyDescent="0.2">
      <c r="A1213" s="98" t="s">
        <v>2389</v>
      </c>
      <c r="B1213" s="80" t="s">
        <v>304</v>
      </c>
      <c r="C1213" s="77" t="s">
        <v>53</v>
      </c>
      <c r="D1213" s="77" t="s">
        <v>714</v>
      </c>
      <c r="E1213" s="85" t="s">
        <v>2592</v>
      </c>
      <c r="F1213" s="85" t="s">
        <v>2593</v>
      </c>
    </row>
    <row r="1214" spans="1:6" ht="30" x14ac:dyDescent="0.2">
      <c r="A1214" s="98" t="s">
        <v>2389</v>
      </c>
      <c r="B1214" s="80" t="s">
        <v>307</v>
      </c>
      <c r="C1214" s="80" t="s">
        <v>56</v>
      </c>
      <c r="D1214" s="77" t="s">
        <v>702</v>
      </c>
      <c r="E1214" s="85" t="s">
        <v>2535</v>
      </c>
      <c r="F1214" s="85" t="s">
        <v>2536</v>
      </c>
    </row>
    <row r="1215" spans="1:6" ht="30" x14ac:dyDescent="0.2">
      <c r="A1215" s="98" t="s">
        <v>2389</v>
      </c>
      <c r="B1215" s="80" t="s">
        <v>313</v>
      </c>
      <c r="C1215" s="77" t="s">
        <v>53</v>
      </c>
      <c r="D1215" s="77" t="s">
        <v>731</v>
      </c>
      <c r="E1215" s="85" t="s">
        <v>2594</v>
      </c>
      <c r="F1215" s="85" t="s">
        <v>2595</v>
      </c>
    </row>
    <row r="1216" spans="1:6" ht="71.25" x14ac:dyDescent="0.2">
      <c r="A1216" s="98" t="s">
        <v>2389</v>
      </c>
      <c r="B1216" s="80" t="s">
        <v>321</v>
      </c>
      <c r="C1216" s="80" t="s">
        <v>53</v>
      </c>
      <c r="D1216" s="80" t="s">
        <v>714</v>
      </c>
      <c r="E1216" s="85" t="s">
        <v>2596</v>
      </c>
      <c r="F1216" s="85" t="s">
        <v>2597</v>
      </c>
    </row>
    <row r="1217" spans="1:6" ht="85.5" x14ac:dyDescent="0.2">
      <c r="A1217" s="98" t="s">
        <v>2389</v>
      </c>
      <c r="B1217" s="80" t="s">
        <v>325</v>
      </c>
      <c r="C1217" s="77" t="s">
        <v>53</v>
      </c>
      <c r="D1217" s="77" t="s">
        <v>1208</v>
      </c>
      <c r="E1217" s="85" t="s">
        <v>2598</v>
      </c>
      <c r="F1217" s="85" t="s">
        <v>2599</v>
      </c>
    </row>
    <row r="1218" spans="1:6" ht="30" x14ac:dyDescent="0.2">
      <c r="A1218" s="98" t="s">
        <v>2389</v>
      </c>
      <c r="B1218" s="80" t="s">
        <v>329</v>
      </c>
      <c r="C1218" s="77" t="s">
        <v>53</v>
      </c>
      <c r="D1218" s="77" t="s">
        <v>731</v>
      </c>
      <c r="E1218" s="85" t="s">
        <v>2462</v>
      </c>
      <c r="F1218" s="85" t="s">
        <v>2600</v>
      </c>
    </row>
    <row r="1219" spans="1:6" ht="42.75" x14ac:dyDescent="0.2">
      <c r="A1219" s="98" t="s">
        <v>2389</v>
      </c>
      <c r="B1219" s="80" t="s">
        <v>334</v>
      </c>
      <c r="C1219" s="77" t="s">
        <v>53</v>
      </c>
      <c r="D1219" s="77" t="s">
        <v>699</v>
      </c>
      <c r="E1219" s="85" t="s">
        <v>2601</v>
      </c>
      <c r="F1219" s="85" t="s">
        <v>2602</v>
      </c>
    </row>
    <row r="1220" spans="1:6" ht="128.25" x14ac:dyDescent="0.2">
      <c r="A1220" s="98" t="s">
        <v>2389</v>
      </c>
      <c r="B1220" s="80" t="s">
        <v>336</v>
      </c>
      <c r="C1220" s="77" t="s">
        <v>53</v>
      </c>
      <c r="D1220" s="77" t="s">
        <v>696</v>
      </c>
      <c r="E1220" s="78" t="s">
        <v>2603</v>
      </c>
      <c r="F1220" s="78" t="s">
        <v>2604</v>
      </c>
    </row>
    <row r="1221" spans="1:6" ht="30" x14ac:dyDescent="0.2">
      <c r="A1221" s="98" t="s">
        <v>2389</v>
      </c>
      <c r="B1221" s="80" t="s">
        <v>336</v>
      </c>
      <c r="C1221" s="80" t="s">
        <v>53</v>
      </c>
      <c r="D1221" s="80" t="s">
        <v>739</v>
      </c>
      <c r="E1221" s="78" t="s">
        <v>2481</v>
      </c>
      <c r="F1221" s="78" t="s">
        <v>2540</v>
      </c>
    </row>
    <row r="1222" spans="1:6" ht="57" x14ac:dyDescent="0.2">
      <c r="A1222" s="98" t="s">
        <v>2389</v>
      </c>
      <c r="B1222" s="80" t="s">
        <v>336</v>
      </c>
      <c r="C1222" s="80" t="s">
        <v>53</v>
      </c>
      <c r="D1222" s="80" t="s">
        <v>739</v>
      </c>
      <c r="E1222" s="78" t="s">
        <v>2605</v>
      </c>
      <c r="F1222" s="78" t="s">
        <v>2606</v>
      </c>
    </row>
    <row r="1223" spans="1:6" ht="30" x14ac:dyDescent="0.2">
      <c r="A1223" s="98" t="s">
        <v>2389</v>
      </c>
      <c r="B1223" s="80" t="s">
        <v>336</v>
      </c>
      <c r="C1223" s="80" t="s">
        <v>53</v>
      </c>
      <c r="D1223" s="80" t="s">
        <v>739</v>
      </c>
      <c r="E1223" s="78" t="s">
        <v>2607</v>
      </c>
      <c r="F1223" s="78" t="s">
        <v>1330</v>
      </c>
    </row>
    <row r="1224" spans="1:6" ht="99.75" x14ac:dyDescent="0.2">
      <c r="A1224" s="98" t="s">
        <v>2389</v>
      </c>
      <c r="B1224" s="80" t="s">
        <v>336</v>
      </c>
      <c r="C1224" s="77" t="s">
        <v>53</v>
      </c>
      <c r="D1224" s="77" t="s">
        <v>1208</v>
      </c>
      <c r="E1224" s="78" t="s">
        <v>2608</v>
      </c>
      <c r="F1224" s="78" t="s">
        <v>2484</v>
      </c>
    </row>
    <row r="1225" spans="1:6" ht="30" x14ac:dyDescent="0.2">
      <c r="A1225" s="98" t="s">
        <v>2389</v>
      </c>
      <c r="B1225" s="80" t="s">
        <v>336</v>
      </c>
      <c r="C1225" s="77" t="s">
        <v>53</v>
      </c>
      <c r="D1225" s="77" t="s">
        <v>731</v>
      </c>
      <c r="E1225" s="78" t="s">
        <v>2609</v>
      </c>
      <c r="F1225" s="78" t="s">
        <v>2610</v>
      </c>
    </row>
    <row r="1226" spans="1:6" ht="42.75" x14ac:dyDescent="0.2">
      <c r="A1226" s="98" t="s">
        <v>2389</v>
      </c>
      <c r="B1226" s="80" t="s">
        <v>336</v>
      </c>
      <c r="C1226" s="77" t="s">
        <v>53</v>
      </c>
      <c r="D1226" s="77" t="s">
        <v>731</v>
      </c>
      <c r="E1226" s="78" t="s">
        <v>2611</v>
      </c>
      <c r="F1226" s="78" t="s">
        <v>2486</v>
      </c>
    </row>
    <row r="1227" spans="1:6" ht="30" x14ac:dyDescent="0.2">
      <c r="A1227" s="98" t="s">
        <v>2389</v>
      </c>
      <c r="B1227" s="80" t="s">
        <v>339</v>
      </c>
      <c r="C1227" s="80" t="s">
        <v>56</v>
      </c>
      <c r="D1227" s="77" t="s">
        <v>702</v>
      </c>
      <c r="E1227" s="85" t="s">
        <v>2535</v>
      </c>
      <c r="F1227" s="85" t="s">
        <v>2612</v>
      </c>
    </row>
    <row r="1228" spans="1:6" ht="42.75" x14ac:dyDescent="0.2">
      <c r="A1228" s="98" t="s">
        <v>2389</v>
      </c>
      <c r="B1228" s="80" t="s">
        <v>2613</v>
      </c>
      <c r="C1228" s="80" t="s">
        <v>53</v>
      </c>
      <c r="D1228" s="77" t="s">
        <v>744</v>
      </c>
      <c r="E1228" s="85" t="s">
        <v>2614</v>
      </c>
      <c r="F1228" s="85" t="s">
        <v>2615</v>
      </c>
    </row>
    <row r="1229" spans="1:6" ht="30" x14ac:dyDescent="0.2">
      <c r="A1229" s="98" t="s">
        <v>2389</v>
      </c>
      <c r="B1229" s="80" t="s">
        <v>2613</v>
      </c>
      <c r="C1229" s="77" t="s">
        <v>53</v>
      </c>
      <c r="D1229" s="77" t="s">
        <v>731</v>
      </c>
      <c r="E1229" s="85" t="s">
        <v>2462</v>
      </c>
      <c r="F1229" s="85" t="s">
        <v>2463</v>
      </c>
    </row>
    <row r="1230" spans="1:6" ht="42.75" x14ac:dyDescent="0.2">
      <c r="A1230" s="98" t="s">
        <v>2389</v>
      </c>
      <c r="B1230" s="80" t="s">
        <v>2613</v>
      </c>
      <c r="C1230" s="80" t="s">
        <v>53</v>
      </c>
      <c r="D1230" s="80" t="s">
        <v>731</v>
      </c>
      <c r="E1230" s="85" t="s">
        <v>2616</v>
      </c>
      <c r="F1230" s="85" t="s">
        <v>2617</v>
      </c>
    </row>
    <row r="1231" spans="1:6" ht="71.25" x14ac:dyDescent="0.2">
      <c r="A1231" s="98" t="s">
        <v>2389</v>
      </c>
      <c r="B1231" s="80" t="s">
        <v>392</v>
      </c>
      <c r="C1231" s="77" t="s">
        <v>53</v>
      </c>
      <c r="D1231" s="77" t="s">
        <v>1208</v>
      </c>
      <c r="E1231" s="85" t="s">
        <v>2618</v>
      </c>
      <c r="F1231" s="85" t="s">
        <v>2619</v>
      </c>
    </row>
    <row r="1232" spans="1:6" ht="99.75" x14ac:dyDescent="0.2">
      <c r="A1232" s="98" t="s">
        <v>2389</v>
      </c>
      <c r="B1232" s="80" t="s">
        <v>392</v>
      </c>
      <c r="C1232" s="77" t="s">
        <v>53</v>
      </c>
      <c r="D1232" s="77" t="s">
        <v>1208</v>
      </c>
      <c r="E1232" s="85" t="s">
        <v>2620</v>
      </c>
      <c r="F1232" s="85" t="s">
        <v>2621</v>
      </c>
    </row>
    <row r="1233" spans="1:6" ht="42.75" x14ac:dyDescent="0.2">
      <c r="A1233" s="98" t="s">
        <v>2389</v>
      </c>
      <c r="B1233" s="80" t="s">
        <v>392</v>
      </c>
      <c r="C1233" s="77" t="s">
        <v>53</v>
      </c>
      <c r="D1233" s="77" t="s">
        <v>731</v>
      </c>
      <c r="E1233" s="85" t="s">
        <v>2622</v>
      </c>
      <c r="F1233" s="85" t="s">
        <v>2623</v>
      </c>
    </row>
    <row r="1234" spans="1:6" ht="28.5" x14ac:dyDescent="0.2">
      <c r="A1234" s="98" t="s">
        <v>2389</v>
      </c>
      <c r="B1234" s="80" t="s">
        <v>395</v>
      </c>
      <c r="C1234" s="77" t="s">
        <v>53</v>
      </c>
      <c r="D1234" s="77" t="s">
        <v>798</v>
      </c>
      <c r="E1234" s="85" t="s">
        <v>2456</v>
      </c>
      <c r="F1234" s="85" t="s">
        <v>2624</v>
      </c>
    </row>
    <row r="1235" spans="1:6" ht="57" x14ac:dyDescent="0.2">
      <c r="A1235" s="98" t="s">
        <v>2389</v>
      </c>
      <c r="B1235" s="80" t="s">
        <v>395</v>
      </c>
      <c r="C1235" s="77" t="s">
        <v>53</v>
      </c>
      <c r="D1235" s="77" t="s">
        <v>699</v>
      </c>
      <c r="E1235" s="85" t="s">
        <v>2625</v>
      </c>
      <c r="F1235" s="85" t="s">
        <v>2626</v>
      </c>
    </row>
    <row r="1236" spans="1:6" ht="30" x14ac:dyDescent="0.2">
      <c r="A1236" s="98" t="s">
        <v>2389</v>
      </c>
      <c r="B1236" s="80" t="s">
        <v>395</v>
      </c>
      <c r="C1236" s="80" t="s">
        <v>53</v>
      </c>
      <c r="D1236" s="80" t="s">
        <v>731</v>
      </c>
      <c r="E1236" s="85" t="s">
        <v>2627</v>
      </c>
      <c r="F1236" s="85" t="s">
        <v>2628</v>
      </c>
    </row>
    <row r="1237" spans="1:6" ht="71.25" x14ac:dyDescent="0.2">
      <c r="A1237" s="98" t="s">
        <v>2389</v>
      </c>
      <c r="B1237" s="86" t="s">
        <v>2054</v>
      </c>
      <c r="C1237" s="77" t="s">
        <v>53</v>
      </c>
      <c r="D1237" s="77" t="s">
        <v>714</v>
      </c>
      <c r="E1237" s="85" t="s">
        <v>2629</v>
      </c>
      <c r="F1237" s="85" t="s">
        <v>2630</v>
      </c>
    </row>
    <row r="1238" spans="1:6" ht="30" x14ac:dyDescent="0.2">
      <c r="A1238" s="98" t="s">
        <v>2389</v>
      </c>
      <c r="B1238" s="86" t="s">
        <v>2054</v>
      </c>
      <c r="C1238" s="77" t="s">
        <v>53</v>
      </c>
      <c r="D1238" s="77" t="s">
        <v>798</v>
      </c>
      <c r="E1238" s="85" t="s">
        <v>2456</v>
      </c>
      <c r="F1238" s="85" t="s">
        <v>2631</v>
      </c>
    </row>
    <row r="1239" spans="1:6" ht="57" x14ac:dyDescent="0.2">
      <c r="A1239" s="98" t="s">
        <v>2389</v>
      </c>
      <c r="B1239" s="86" t="s">
        <v>2054</v>
      </c>
      <c r="C1239" s="77" t="s">
        <v>53</v>
      </c>
      <c r="D1239" s="77" t="s">
        <v>699</v>
      </c>
      <c r="E1239" s="85" t="s">
        <v>2632</v>
      </c>
      <c r="F1239" s="85" t="s">
        <v>2633</v>
      </c>
    </row>
    <row r="1240" spans="1:6" ht="71.25" x14ac:dyDescent="0.2">
      <c r="A1240" s="98" t="s">
        <v>2389</v>
      </c>
      <c r="B1240" s="86" t="s">
        <v>2054</v>
      </c>
      <c r="C1240" s="77" t="s">
        <v>53</v>
      </c>
      <c r="D1240" s="77" t="s">
        <v>699</v>
      </c>
      <c r="E1240" s="85" t="s">
        <v>2634</v>
      </c>
      <c r="F1240" s="85" t="s">
        <v>2635</v>
      </c>
    </row>
    <row r="1241" spans="1:6" ht="85.5" x14ac:dyDescent="0.2">
      <c r="A1241" s="98" t="s">
        <v>2389</v>
      </c>
      <c r="B1241" s="86" t="s">
        <v>2054</v>
      </c>
      <c r="C1241" s="77" t="s">
        <v>53</v>
      </c>
      <c r="D1241" s="77" t="s">
        <v>1208</v>
      </c>
      <c r="E1241" s="85" t="s">
        <v>2636</v>
      </c>
      <c r="F1241" s="85" t="s">
        <v>2637</v>
      </c>
    </row>
    <row r="1242" spans="1:6" ht="30" x14ac:dyDescent="0.2">
      <c r="A1242" s="98" t="s">
        <v>2389</v>
      </c>
      <c r="B1242" s="86" t="s">
        <v>2054</v>
      </c>
      <c r="C1242" s="77" t="s">
        <v>53</v>
      </c>
      <c r="D1242" s="77" t="s">
        <v>1208</v>
      </c>
      <c r="E1242" s="85" t="s">
        <v>2638</v>
      </c>
      <c r="F1242" s="85" t="s">
        <v>2639</v>
      </c>
    </row>
    <row r="1243" spans="1:6" ht="30" x14ac:dyDescent="0.2">
      <c r="A1243" s="98" t="s">
        <v>2389</v>
      </c>
      <c r="B1243" s="86" t="s">
        <v>2054</v>
      </c>
      <c r="C1243" s="77" t="s">
        <v>53</v>
      </c>
      <c r="D1243" s="77" t="s">
        <v>731</v>
      </c>
      <c r="E1243" s="85" t="s">
        <v>2640</v>
      </c>
      <c r="F1243" s="85" t="s">
        <v>2641</v>
      </c>
    </row>
    <row r="1244" spans="1:6" ht="85.5" x14ac:dyDescent="0.2">
      <c r="A1244" s="98" t="s">
        <v>2389</v>
      </c>
      <c r="B1244" s="86" t="s">
        <v>417</v>
      </c>
      <c r="C1244" s="77" t="s">
        <v>566</v>
      </c>
      <c r="D1244" s="77" t="s">
        <v>567</v>
      </c>
      <c r="E1244" s="85" t="s">
        <v>2642</v>
      </c>
      <c r="F1244" s="85" t="s">
        <v>2643</v>
      </c>
    </row>
    <row r="1245" spans="1:6" ht="42.75" x14ac:dyDescent="0.2">
      <c r="A1245" s="98" t="s">
        <v>2389</v>
      </c>
      <c r="B1245" s="80" t="s">
        <v>419</v>
      </c>
      <c r="C1245" s="80" t="s">
        <v>56</v>
      </c>
      <c r="D1245" s="77" t="s">
        <v>702</v>
      </c>
      <c r="E1245" s="85" t="s">
        <v>2414</v>
      </c>
      <c r="F1245" s="85" t="s">
        <v>2415</v>
      </c>
    </row>
    <row r="1246" spans="1:6" ht="42.75" x14ac:dyDescent="0.2">
      <c r="A1246" s="98" t="s">
        <v>2389</v>
      </c>
      <c r="B1246" s="80" t="s">
        <v>421</v>
      </c>
      <c r="C1246" s="80" t="s">
        <v>56</v>
      </c>
      <c r="D1246" s="77" t="s">
        <v>702</v>
      </c>
      <c r="E1246" s="85" t="s">
        <v>2535</v>
      </c>
      <c r="F1246" s="85" t="s">
        <v>2415</v>
      </c>
    </row>
    <row r="1247" spans="1:6" ht="42.75" x14ac:dyDescent="0.2">
      <c r="A1247" s="98" t="s">
        <v>2389</v>
      </c>
      <c r="B1247" s="80" t="s">
        <v>425</v>
      </c>
      <c r="C1247" s="80" t="s">
        <v>56</v>
      </c>
      <c r="D1247" s="77" t="s">
        <v>702</v>
      </c>
      <c r="E1247" s="85" t="s">
        <v>2535</v>
      </c>
      <c r="F1247" s="85" t="s">
        <v>2415</v>
      </c>
    </row>
    <row r="1248" spans="1:6" ht="42.75" x14ac:dyDescent="0.2">
      <c r="A1248" s="98" t="s">
        <v>2389</v>
      </c>
      <c r="B1248" s="80" t="s">
        <v>427</v>
      </c>
      <c r="C1248" s="80" t="s">
        <v>56</v>
      </c>
      <c r="D1248" s="77" t="s">
        <v>702</v>
      </c>
      <c r="E1248" s="85" t="s">
        <v>2414</v>
      </c>
      <c r="F1248" s="85" t="s">
        <v>2415</v>
      </c>
    </row>
    <row r="1249" spans="1:6" ht="42.75" x14ac:dyDescent="0.2">
      <c r="A1249" s="98" t="s">
        <v>2389</v>
      </c>
      <c r="B1249" s="80" t="s">
        <v>429</v>
      </c>
      <c r="C1249" s="77" t="s">
        <v>53</v>
      </c>
      <c r="D1249" s="77" t="s">
        <v>699</v>
      </c>
      <c r="E1249" s="85" t="s">
        <v>2601</v>
      </c>
      <c r="F1249" s="85" t="s">
        <v>2602</v>
      </c>
    </row>
    <row r="1250" spans="1:6" ht="71.25" x14ac:dyDescent="0.2">
      <c r="A1250" s="98" t="s">
        <v>2389</v>
      </c>
      <c r="B1250" s="80" t="s">
        <v>431</v>
      </c>
      <c r="C1250" s="77" t="s">
        <v>53</v>
      </c>
      <c r="D1250" s="77" t="s">
        <v>1208</v>
      </c>
      <c r="E1250" s="85" t="s">
        <v>2644</v>
      </c>
      <c r="F1250" s="85" t="s">
        <v>2645</v>
      </c>
    </row>
    <row r="1251" spans="1:6" ht="42.75" x14ac:dyDescent="0.2">
      <c r="A1251" s="98" t="s">
        <v>2389</v>
      </c>
      <c r="B1251" s="80" t="s">
        <v>433</v>
      </c>
      <c r="C1251" s="77" t="s">
        <v>53</v>
      </c>
      <c r="D1251" s="77" t="s">
        <v>699</v>
      </c>
      <c r="E1251" s="85" t="s">
        <v>2646</v>
      </c>
      <c r="F1251" s="85" t="s">
        <v>2602</v>
      </c>
    </row>
    <row r="1252" spans="1:6" ht="57" x14ac:dyDescent="0.2">
      <c r="A1252" s="98" t="s">
        <v>2389</v>
      </c>
      <c r="B1252" s="80" t="s">
        <v>441</v>
      </c>
      <c r="C1252" s="77" t="s">
        <v>53</v>
      </c>
      <c r="D1252" s="77" t="s">
        <v>714</v>
      </c>
      <c r="E1252" s="85" t="s">
        <v>2647</v>
      </c>
      <c r="F1252" s="85" t="s">
        <v>2648</v>
      </c>
    </row>
    <row r="1253" spans="1:6" ht="213.75" x14ac:dyDescent="0.2">
      <c r="A1253" s="98" t="s">
        <v>2389</v>
      </c>
      <c r="B1253" s="80" t="s">
        <v>441</v>
      </c>
      <c r="C1253" s="77" t="s">
        <v>53</v>
      </c>
      <c r="D1253" s="77" t="s">
        <v>714</v>
      </c>
      <c r="E1253" s="85" t="s">
        <v>2649</v>
      </c>
      <c r="F1253" s="85" t="s">
        <v>2650</v>
      </c>
    </row>
    <row r="1254" spans="1:6" ht="57" x14ac:dyDescent="0.2">
      <c r="A1254" s="98" t="s">
        <v>2389</v>
      </c>
      <c r="B1254" s="80" t="s">
        <v>441</v>
      </c>
      <c r="C1254" s="80" t="s">
        <v>53</v>
      </c>
      <c r="D1254" s="80" t="s">
        <v>714</v>
      </c>
      <c r="E1254" s="85" t="s">
        <v>2651</v>
      </c>
      <c r="F1254" s="85" t="s">
        <v>2652</v>
      </c>
    </row>
    <row r="1255" spans="1:6" ht="42.75" x14ac:dyDescent="0.2">
      <c r="A1255" s="98" t="s">
        <v>2389</v>
      </c>
      <c r="B1255" s="80" t="s">
        <v>441</v>
      </c>
      <c r="C1255" s="80" t="s">
        <v>53</v>
      </c>
      <c r="D1255" s="80" t="s">
        <v>739</v>
      </c>
      <c r="E1255" s="85" t="s">
        <v>2653</v>
      </c>
      <c r="F1255" s="85" t="s">
        <v>2654</v>
      </c>
    </row>
    <row r="1256" spans="1:6" ht="85.5" x14ac:dyDescent="0.2">
      <c r="A1256" s="98" t="s">
        <v>2389</v>
      </c>
      <c r="B1256" s="80" t="s">
        <v>441</v>
      </c>
      <c r="C1256" s="77" t="s">
        <v>53</v>
      </c>
      <c r="D1256" s="77" t="s">
        <v>1208</v>
      </c>
      <c r="E1256" s="85" t="s">
        <v>2655</v>
      </c>
      <c r="F1256" s="85" t="s">
        <v>2656</v>
      </c>
    </row>
    <row r="1257" spans="1:6" ht="71.25" x14ac:dyDescent="0.2">
      <c r="A1257" s="98" t="s">
        <v>2389</v>
      </c>
      <c r="B1257" s="80" t="s">
        <v>441</v>
      </c>
      <c r="C1257" s="77" t="s">
        <v>53</v>
      </c>
      <c r="D1257" s="77" t="s">
        <v>1208</v>
      </c>
      <c r="E1257" s="85" t="s">
        <v>2657</v>
      </c>
      <c r="F1257" s="85" t="s">
        <v>2658</v>
      </c>
    </row>
    <row r="1258" spans="1:6" ht="71.25" x14ac:dyDescent="0.2">
      <c r="A1258" s="98" t="s">
        <v>2389</v>
      </c>
      <c r="B1258" s="80" t="s">
        <v>453</v>
      </c>
      <c r="C1258" s="77" t="s">
        <v>53</v>
      </c>
      <c r="D1258" s="77" t="s">
        <v>1208</v>
      </c>
      <c r="E1258" s="85" t="s">
        <v>2659</v>
      </c>
      <c r="F1258" s="85" t="s">
        <v>2380</v>
      </c>
    </row>
    <row r="1259" spans="1:6" ht="45" x14ac:dyDescent="0.2">
      <c r="A1259" s="98" t="s">
        <v>2389</v>
      </c>
      <c r="B1259" s="80" t="s">
        <v>455</v>
      </c>
      <c r="C1259" s="77" t="s">
        <v>53</v>
      </c>
      <c r="D1259" s="77" t="s">
        <v>731</v>
      </c>
      <c r="E1259" s="85" t="s">
        <v>2462</v>
      </c>
      <c r="F1259" s="85" t="s">
        <v>2463</v>
      </c>
    </row>
    <row r="1260" spans="1:6" ht="30" x14ac:dyDescent="0.2">
      <c r="A1260" s="98" t="s">
        <v>2389</v>
      </c>
      <c r="B1260" s="80" t="s">
        <v>458</v>
      </c>
      <c r="C1260" s="80" t="s">
        <v>56</v>
      </c>
      <c r="D1260" s="77" t="s">
        <v>702</v>
      </c>
      <c r="E1260" s="85" t="s">
        <v>2414</v>
      </c>
      <c r="F1260" s="85" t="s">
        <v>2660</v>
      </c>
    </row>
    <row r="1261" spans="1:6" ht="313.5" x14ac:dyDescent="0.2">
      <c r="A1261" s="98" t="s">
        <v>2389</v>
      </c>
      <c r="B1261" s="80" t="s">
        <v>462</v>
      </c>
      <c r="C1261" s="80" t="s">
        <v>53</v>
      </c>
      <c r="D1261" s="80" t="s">
        <v>714</v>
      </c>
      <c r="E1261" s="85" t="s">
        <v>2661</v>
      </c>
      <c r="F1261" s="85" t="s">
        <v>2662</v>
      </c>
    </row>
    <row r="1262" spans="1:6" ht="128.25" x14ac:dyDescent="0.2">
      <c r="A1262" s="98" t="s">
        <v>2389</v>
      </c>
      <c r="B1262" s="80" t="s">
        <v>462</v>
      </c>
      <c r="C1262" s="80" t="s">
        <v>53</v>
      </c>
      <c r="D1262" s="77" t="s">
        <v>714</v>
      </c>
      <c r="E1262" s="85" t="s">
        <v>2663</v>
      </c>
      <c r="F1262" s="85" t="s">
        <v>2662</v>
      </c>
    </row>
    <row r="1263" spans="1:6" ht="28.5" x14ac:dyDescent="0.2">
      <c r="A1263" s="98" t="s">
        <v>2389</v>
      </c>
      <c r="B1263" s="80" t="s">
        <v>462</v>
      </c>
      <c r="C1263" s="77" t="s">
        <v>53</v>
      </c>
      <c r="D1263" s="77" t="s">
        <v>736</v>
      </c>
      <c r="E1263" s="85" t="s">
        <v>2664</v>
      </c>
      <c r="F1263" s="85" t="s">
        <v>2665</v>
      </c>
    </row>
    <row r="1264" spans="1:6" ht="30" x14ac:dyDescent="0.2">
      <c r="A1264" s="98" t="s">
        <v>2389</v>
      </c>
      <c r="B1264" s="80" t="s">
        <v>469</v>
      </c>
      <c r="C1264" s="80" t="s">
        <v>56</v>
      </c>
      <c r="D1264" s="77" t="s">
        <v>702</v>
      </c>
      <c r="E1264" s="85" t="s">
        <v>2414</v>
      </c>
      <c r="F1264" s="85" t="s">
        <v>2612</v>
      </c>
    </row>
    <row r="1265" spans="1:6" ht="85.5" x14ac:dyDescent="0.2">
      <c r="A1265" s="98" t="s">
        <v>2389</v>
      </c>
      <c r="B1265" s="80" t="s">
        <v>471</v>
      </c>
      <c r="C1265" s="77" t="s">
        <v>53</v>
      </c>
      <c r="D1265" s="77" t="s">
        <v>714</v>
      </c>
      <c r="E1265" s="85" t="s">
        <v>2666</v>
      </c>
      <c r="F1265" s="85" t="s">
        <v>2667</v>
      </c>
    </row>
    <row r="1266" spans="1:6" ht="42.75" x14ac:dyDescent="0.2">
      <c r="A1266" s="98" t="s">
        <v>2389</v>
      </c>
      <c r="B1266" s="80" t="s">
        <v>471</v>
      </c>
      <c r="C1266" s="77" t="s">
        <v>53</v>
      </c>
      <c r="D1266" s="77" t="s">
        <v>714</v>
      </c>
      <c r="E1266" s="85" t="s">
        <v>2668</v>
      </c>
      <c r="F1266" s="85" t="s">
        <v>2669</v>
      </c>
    </row>
    <row r="1267" spans="1:6" ht="57" x14ac:dyDescent="0.2">
      <c r="A1267" s="98" t="s">
        <v>2389</v>
      </c>
      <c r="B1267" s="80" t="s">
        <v>471</v>
      </c>
      <c r="C1267" s="77" t="s">
        <v>53</v>
      </c>
      <c r="D1267" s="77" t="s">
        <v>1298</v>
      </c>
      <c r="E1267" s="85" t="s">
        <v>2670</v>
      </c>
      <c r="F1267" s="85" t="s">
        <v>2671</v>
      </c>
    </row>
    <row r="1268" spans="1:6" ht="42.75" x14ac:dyDescent="0.2">
      <c r="A1268" s="98" t="s">
        <v>2389</v>
      </c>
      <c r="B1268" s="80" t="s">
        <v>471</v>
      </c>
      <c r="C1268" s="77" t="s">
        <v>53</v>
      </c>
      <c r="D1268" s="77" t="s">
        <v>699</v>
      </c>
      <c r="E1268" s="85" t="s">
        <v>2672</v>
      </c>
      <c r="F1268" s="85" t="s">
        <v>2673</v>
      </c>
    </row>
    <row r="1269" spans="1:6" ht="42.75" x14ac:dyDescent="0.2">
      <c r="A1269" s="98" t="s">
        <v>2389</v>
      </c>
      <c r="B1269" s="80" t="s">
        <v>471</v>
      </c>
      <c r="C1269" s="77" t="s">
        <v>53</v>
      </c>
      <c r="D1269" s="77" t="s">
        <v>1824</v>
      </c>
      <c r="E1269" s="85" t="s">
        <v>2674</v>
      </c>
      <c r="F1269" s="85" t="s">
        <v>2675</v>
      </c>
    </row>
    <row r="1270" spans="1:6" ht="57" x14ac:dyDescent="0.2">
      <c r="A1270" s="98" t="s">
        <v>2389</v>
      </c>
      <c r="B1270" s="80" t="s">
        <v>471</v>
      </c>
      <c r="C1270" s="80" t="s">
        <v>53</v>
      </c>
      <c r="D1270" s="77" t="s">
        <v>1824</v>
      </c>
      <c r="E1270" s="85" t="s">
        <v>2676</v>
      </c>
      <c r="F1270" s="85" t="s">
        <v>2677</v>
      </c>
    </row>
    <row r="1271" spans="1:6" ht="30" x14ac:dyDescent="0.2">
      <c r="A1271" s="98" t="s">
        <v>2389</v>
      </c>
      <c r="B1271" s="80" t="s">
        <v>471</v>
      </c>
      <c r="C1271" s="80" t="s">
        <v>53</v>
      </c>
      <c r="D1271" s="80" t="s">
        <v>739</v>
      </c>
      <c r="E1271" s="85" t="s">
        <v>2678</v>
      </c>
      <c r="F1271" s="85" t="s">
        <v>2679</v>
      </c>
    </row>
    <row r="1272" spans="1:6" ht="171" x14ac:dyDescent="0.2">
      <c r="A1272" s="98" t="s">
        <v>2389</v>
      </c>
      <c r="B1272" s="80" t="s">
        <v>471</v>
      </c>
      <c r="C1272" s="80" t="s">
        <v>53</v>
      </c>
      <c r="D1272" s="80" t="s">
        <v>1208</v>
      </c>
      <c r="E1272" s="85" t="s">
        <v>2680</v>
      </c>
      <c r="F1272" s="85" t="s">
        <v>2681</v>
      </c>
    </row>
    <row r="1273" spans="1:6" ht="57" x14ac:dyDescent="0.2">
      <c r="A1273" s="98" t="s">
        <v>2389</v>
      </c>
      <c r="B1273" s="80" t="s">
        <v>490</v>
      </c>
      <c r="C1273" s="77" t="s">
        <v>53</v>
      </c>
      <c r="D1273" s="77" t="s">
        <v>714</v>
      </c>
      <c r="E1273" s="85" t="s">
        <v>2682</v>
      </c>
      <c r="F1273" s="85" t="s">
        <v>2683</v>
      </c>
    </row>
    <row r="1274" spans="1:6" ht="85.5" x14ac:dyDescent="0.2">
      <c r="A1274" s="98" t="s">
        <v>2389</v>
      </c>
      <c r="B1274" s="80" t="s">
        <v>490</v>
      </c>
      <c r="C1274" s="77" t="s">
        <v>53</v>
      </c>
      <c r="D1274" s="80" t="s">
        <v>714</v>
      </c>
      <c r="E1274" s="85" t="s">
        <v>2684</v>
      </c>
      <c r="F1274" s="85" t="s">
        <v>2685</v>
      </c>
    </row>
    <row r="1275" spans="1:6" ht="57" x14ac:dyDescent="0.2">
      <c r="A1275" s="98" t="s">
        <v>2389</v>
      </c>
      <c r="B1275" s="80" t="s">
        <v>490</v>
      </c>
      <c r="C1275" s="77" t="s">
        <v>53</v>
      </c>
      <c r="D1275" s="77" t="s">
        <v>1824</v>
      </c>
      <c r="E1275" s="85" t="s">
        <v>2686</v>
      </c>
      <c r="F1275" s="85" t="s">
        <v>2540</v>
      </c>
    </row>
    <row r="1276" spans="1:6" ht="28.5" x14ac:dyDescent="0.2">
      <c r="A1276" s="98" t="s">
        <v>2389</v>
      </c>
      <c r="B1276" s="80" t="s">
        <v>490</v>
      </c>
      <c r="C1276" s="80" t="s">
        <v>53</v>
      </c>
      <c r="D1276" s="77" t="s">
        <v>744</v>
      </c>
      <c r="E1276" s="85" t="s">
        <v>2687</v>
      </c>
      <c r="F1276" s="85" t="s">
        <v>2688</v>
      </c>
    </row>
    <row r="1277" spans="1:6" ht="42.75" x14ac:dyDescent="0.2">
      <c r="A1277" s="98" t="s">
        <v>2389</v>
      </c>
      <c r="B1277" s="80" t="s">
        <v>490</v>
      </c>
      <c r="C1277" s="77" t="s">
        <v>53</v>
      </c>
      <c r="D1277" s="77" t="s">
        <v>1208</v>
      </c>
      <c r="E1277" s="85" t="s">
        <v>2689</v>
      </c>
      <c r="F1277" s="85" t="s">
        <v>2690</v>
      </c>
    </row>
    <row r="1278" spans="1:6" ht="30" x14ac:dyDescent="0.2">
      <c r="A1278" s="98" t="s">
        <v>2389</v>
      </c>
      <c r="B1278" s="80" t="s">
        <v>490</v>
      </c>
      <c r="C1278" s="77" t="s">
        <v>53</v>
      </c>
      <c r="D1278" s="77" t="s">
        <v>731</v>
      </c>
      <c r="E1278" s="85" t="s">
        <v>2462</v>
      </c>
      <c r="F1278" s="85" t="s">
        <v>2463</v>
      </c>
    </row>
    <row r="1279" spans="1:6" ht="30" x14ac:dyDescent="0.2">
      <c r="A1279" s="98" t="s">
        <v>2389</v>
      </c>
      <c r="B1279" s="80" t="s">
        <v>490</v>
      </c>
      <c r="C1279" s="77" t="s">
        <v>53</v>
      </c>
      <c r="D1279" s="77" t="s">
        <v>731</v>
      </c>
      <c r="E1279" s="85" t="s">
        <v>2691</v>
      </c>
      <c r="F1279" s="85" t="s">
        <v>2692</v>
      </c>
    </row>
    <row r="1280" spans="1:6" ht="42.75" x14ac:dyDescent="0.2">
      <c r="A1280" s="98" t="s">
        <v>2389</v>
      </c>
      <c r="B1280" s="80" t="s">
        <v>494</v>
      </c>
      <c r="C1280" s="80" t="s">
        <v>56</v>
      </c>
      <c r="D1280" s="77" t="s">
        <v>702</v>
      </c>
      <c r="E1280" s="85" t="s">
        <v>2414</v>
      </c>
      <c r="F1280" s="85" t="s">
        <v>2415</v>
      </c>
    </row>
    <row r="1281" spans="1:6" ht="128.25" x14ac:dyDescent="0.2">
      <c r="A1281" s="98" t="s">
        <v>2389</v>
      </c>
      <c r="B1281" s="80" t="s">
        <v>2693</v>
      </c>
      <c r="C1281" s="77" t="s">
        <v>566</v>
      </c>
      <c r="D1281" s="77" t="s">
        <v>567</v>
      </c>
      <c r="E1281" s="85" t="s">
        <v>816</v>
      </c>
      <c r="F1281" s="85" t="s">
        <v>2694</v>
      </c>
    </row>
    <row r="1282" spans="1:6" ht="45" x14ac:dyDescent="0.2">
      <c r="A1282" s="98" t="s">
        <v>2389</v>
      </c>
      <c r="B1282" s="80" t="s">
        <v>2695</v>
      </c>
      <c r="C1282" s="80" t="s">
        <v>53</v>
      </c>
      <c r="D1282" s="77" t="s">
        <v>696</v>
      </c>
      <c r="E1282" s="85" t="s">
        <v>2696</v>
      </c>
      <c r="F1282" s="85" t="s">
        <v>2573</v>
      </c>
    </row>
    <row r="1283" spans="1:6" ht="71.25" x14ac:dyDescent="0.2">
      <c r="A1283" s="98" t="s">
        <v>2389</v>
      </c>
      <c r="B1283" s="80" t="s">
        <v>2695</v>
      </c>
      <c r="C1283" s="80" t="s">
        <v>53</v>
      </c>
      <c r="D1283" s="80" t="s">
        <v>1824</v>
      </c>
      <c r="E1283" s="85" t="s">
        <v>2697</v>
      </c>
      <c r="F1283" s="85" t="s">
        <v>2415</v>
      </c>
    </row>
    <row r="1284" spans="1:6" ht="85.5" x14ac:dyDescent="0.2">
      <c r="A1284" s="98" t="s">
        <v>2389</v>
      </c>
      <c r="B1284" s="80" t="s">
        <v>2695</v>
      </c>
      <c r="C1284" s="80" t="s">
        <v>53</v>
      </c>
      <c r="D1284" s="80" t="s">
        <v>739</v>
      </c>
      <c r="E1284" s="85" t="s">
        <v>2698</v>
      </c>
      <c r="F1284" s="85" t="s">
        <v>2493</v>
      </c>
    </row>
    <row r="1285" spans="1:6" ht="45" x14ac:dyDescent="0.2">
      <c r="A1285" s="98" t="s">
        <v>2389</v>
      </c>
      <c r="B1285" s="80" t="s">
        <v>2695</v>
      </c>
      <c r="C1285" s="77" t="s">
        <v>53</v>
      </c>
      <c r="D1285" s="77" t="s">
        <v>1208</v>
      </c>
      <c r="E1285" s="85" t="s">
        <v>2699</v>
      </c>
      <c r="F1285" s="85" t="s">
        <v>2700</v>
      </c>
    </row>
    <row r="1286" spans="1:6" ht="45" x14ac:dyDescent="0.2">
      <c r="A1286" s="98" t="s">
        <v>2389</v>
      </c>
      <c r="B1286" s="80" t="s">
        <v>2695</v>
      </c>
      <c r="C1286" s="80" t="s">
        <v>53</v>
      </c>
      <c r="D1286" s="80" t="s">
        <v>731</v>
      </c>
      <c r="E1286" s="85" t="s">
        <v>2701</v>
      </c>
      <c r="F1286" s="85" t="s">
        <v>2702</v>
      </c>
    </row>
    <row r="1287" spans="1:6" ht="45" x14ac:dyDescent="0.2">
      <c r="A1287" s="98" t="s">
        <v>2389</v>
      </c>
      <c r="B1287" s="80" t="s">
        <v>1859</v>
      </c>
      <c r="C1287" s="77" t="s">
        <v>53</v>
      </c>
      <c r="D1287" s="77" t="s">
        <v>766</v>
      </c>
      <c r="E1287" s="85" t="s">
        <v>2703</v>
      </c>
      <c r="F1287" s="85" t="s">
        <v>2704</v>
      </c>
    </row>
    <row r="1288" spans="1:6" ht="45" x14ac:dyDescent="0.2">
      <c r="A1288" s="98" t="s">
        <v>2389</v>
      </c>
      <c r="B1288" s="80" t="s">
        <v>1859</v>
      </c>
      <c r="C1288" s="77" t="s">
        <v>53</v>
      </c>
      <c r="D1288" s="77" t="s">
        <v>714</v>
      </c>
      <c r="E1288" s="85" t="s">
        <v>2705</v>
      </c>
      <c r="F1288" s="85" t="s">
        <v>2706</v>
      </c>
    </row>
    <row r="1289" spans="1:6" ht="57" x14ac:dyDescent="0.2">
      <c r="A1289" s="98" t="s">
        <v>2389</v>
      </c>
      <c r="B1289" s="80" t="s">
        <v>1859</v>
      </c>
      <c r="C1289" s="80" t="s">
        <v>53</v>
      </c>
      <c r="D1289" s="77" t="s">
        <v>714</v>
      </c>
      <c r="E1289" s="85" t="s">
        <v>2707</v>
      </c>
      <c r="F1289" s="85" t="s">
        <v>2708</v>
      </c>
    </row>
    <row r="1290" spans="1:6" ht="71.25" x14ac:dyDescent="0.2">
      <c r="A1290" s="98" t="s">
        <v>2389</v>
      </c>
      <c r="B1290" s="80" t="s">
        <v>1859</v>
      </c>
      <c r="C1290" s="77" t="s">
        <v>53</v>
      </c>
      <c r="D1290" s="77" t="s">
        <v>699</v>
      </c>
      <c r="E1290" s="85" t="s">
        <v>2709</v>
      </c>
      <c r="F1290" s="85" t="s">
        <v>2710</v>
      </c>
    </row>
    <row r="1291" spans="1:6" ht="30" x14ac:dyDescent="0.2">
      <c r="A1291" s="98" t="s">
        <v>2389</v>
      </c>
      <c r="B1291" s="80" t="s">
        <v>517</v>
      </c>
      <c r="C1291" s="77" t="s">
        <v>53</v>
      </c>
      <c r="D1291" s="77" t="s">
        <v>766</v>
      </c>
      <c r="E1291" s="85" t="s">
        <v>2711</v>
      </c>
      <c r="F1291" s="85" t="s">
        <v>2712</v>
      </c>
    </row>
    <row r="1292" spans="1:6" ht="242.25" x14ac:dyDescent="0.2">
      <c r="A1292" s="98" t="s">
        <v>2389</v>
      </c>
      <c r="B1292" s="80" t="s">
        <v>517</v>
      </c>
      <c r="C1292" s="77" t="s">
        <v>53</v>
      </c>
      <c r="D1292" s="77" t="s">
        <v>714</v>
      </c>
      <c r="E1292" s="85" t="s">
        <v>2713</v>
      </c>
      <c r="F1292" s="85" t="s">
        <v>2714</v>
      </c>
    </row>
    <row r="1293" spans="1:6" ht="57" x14ac:dyDescent="0.2">
      <c r="A1293" s="98" t="s">
        <v>2389</v>
      </c>
      <c r="B1293" s="80" t="s">
        <v>517</v>
      </c>
      <c r="C1293" s="77" t="s">
        <v>53</v>
      </c>
      <c r="D1293" s="77" t="s">
        <v>714</v>
      </c>
      <c r="E1293" s="85" t="s">
        <v>2715</v>
      </c>
      <c r="F1293" s="85" t="s">
        <v>2683</v>
      </c>
    </row>
    <row r="1294" spans="1:6" ht="71.25" x14ac:dyDescent="0.2">
      <c r="A1294" s="98" t="s">
        <v>2389</v>
      </c>
      <c r="B1294" s="80" t="s">
        <v>521</v>
      </c>
      <c r="C1294" s="77" t="s">
        <v>53</v>
      </c>
      <c r="D1294" s="77" t="s">
        <v>699</v>
      </c>
      <c r="E1294" s="85" t="s">
        <v>2716</v>
      </c>
      <c r="F1294" s="85" t="s">
        <v>2717</v>
      </c>
    </row>
    <row r="1295" spans="1:6" ht="42.75" x14ac:dyDescent="0.2">
      <c r="A1295" s="98" t="s">
        <v>2389</v>
      </c>
      <c r="B1295" s="80" t="s">
        <v>521</v>
      </c>
      <c r="C1295" s="77" t="s">
        <v>53</v>
      </c>
      <c r="D1295" s="77" t="s">
        <v>1208</v>
      </c>
      <c r="E1295" s="85" t="s">
        <v>2718</v>
      </c>
      <c r="F1295" s="85" t="s">
        <v>2719</v>
      </c>
    </row>
    <row r="1296" spans="1:6" ht="30" x14ac:dyDescent="0.2">
      <c r="A1296" s="98" t="s">
        <v>2389</v>
      </c>
      <c r="B1296" s="80" t="s">
        <v>521</v>
      </c>
      <c r="C1296" s="80" t="s">
        <v>53</v>
      </c>
      <c r="D1296" s="80" t="s">
        <v>731</v>
      </c>
      <c r="E1296" s="85" t="s">
        <v>2720</v>
      </c>
      <c r="F1296" s="85" t="s">
        <v>2573</v>
      </c>
    </row>
    <row r="1297" spans="1:6" ht="42.75" x14ac:dyDescent="0.2">
      <c r="A1297" s="98" t="s">
        <v>2389</v>
      </c>
      <c r="B1297" s="80" t="s">
        <v>521</v>
      </c>
      <c r="C1297" s="80" t="s">
        <v>53</v>
      </c>
      <c r="D1297" s="80" t="s">
        <v>731</v>
      </c>
      <c r="E1297" s="85" t="s">
        <v>2721</v>
      </c>
      <c r="F1297" s="85" t="s">
        <v>2722</v>
      </c>
    </row>
    <row r="1298" spans="1:6" ht="30" x14ac:dyDescent="0.2">
      <c r="A1298" s="98" t="s">
        <v>2389</v>
      </c>
      <c r="B1298" s="80" t="s">
        <v>531</v>
      </c>
      <c r="C1298" s="80" t="s">
        <v>53</v>
      </c>
      <c r="D1298" s="80" t="s">
        <v>736</v>
      </c>
      <c r="E1298" s="85" t="s">
        <v>2545</v>
      </c>
      <c r="F1298" s="85" t="s">
        <v>2723</v>
      </c>
    </row>
    <row r="1299" spans="1:6" ht="42.75" x14ac:dyDescent="0.2">
      <c r="A1299" s="98" t="s">
        <v>2389</v>
      </c>
      <c r="B1299" s="80" t="s">
        <v>531</v>
      </c>
      <c r="C1299" s="77" t="s">
        <v>53</v>
      </c>
      <c r="D1299" s="77" t="s">
        <v>731</v>
      </c>
      <c r="E1299" s="85" t="s">
        <v>2724</v>
      </c>
      <c r="F1299" s="85" t="s">
        <v>2725</v>
      </c>
    </row>
    <row r="1300" spans="1:6" ht="30" x14ac:dyDescent="0.2">
      <c r="A1300" s="98" t="s">
        <v>2389</v>
      </c>
      <c r="B1300" s="80" t="s">
        <v>532</v>
      </c>
      <c r="C1300" s="80" t="s">
        <v>53</v>
      </c>
      <c r="D1300" s="77" t="s">
        <v>714</v>
      </c>
      <c r="E1300" s="85" t="s">
        <v>2726</v>
      </c>
      <c r="F1300" s="85" t="s">
        <v>2727</v>
      </c>
    </row>
    <row r="1301" spans="1:6" ht="71.25" x14ac:dyDescent="0.2">
      <c r="A1301" s="98" t="s">
        <v>2389</v>
      </c>
      <c r="B1301" s="80" t="s">
        <v>532</v>
      </c>
      <c r="C1301" s="77" t="s">
        <v>53</v>
      </c>
      <c r="D1301" s="77" t="s">
        <v>1208</v>
      </c>
      <c r="E1301" s="85" t="s">
        <v>2728</v>
      </c>
      <c r="F1301" s="85" t="s">
        <v>2729</v>
      </c>
    </row>
    <row r="1302" spans="1:6" ht="85.5" x14ac:dyDescent="0.2">
      <c r="A1302" s="98" t="s">
        <v>2389</v>
      </c>
      <c r="B1302" s="80" t="s">
        <v>532</v>
      </c>
      <c r="C1302" s="77" t="s">
        <v>53</v>
      </c>
      <c r="D1302" s="77" t="s">
        <v>1578</v>
      </c>
      <c r="E1302" s="85" t="s">
        <v>2730</v>
      </c>
      <c r="F1302" s="85" t="s">
        <v>2731</v>
      </c>
    </row>
    <row r="1303" spans="1:6" ht="57" x14ac:dyDescent="0.2">
      <c r="A1303" s="98" t="s">
        <v>2389</v>
      </c>
      <c r="B1303" s="80" t="s">
        <v>534</v>
      </c>
      <c r="C1303" s="80" t="s">
        <v>53</v>
      </c>
      <c r="D1303" s="80" t="s">
        <v>736</v>
      </c>
      <c r="E1303" s="85" t="s">
        <v>2732</v>
      </c>
      <c r="F1303" s="85" t="s">
        <v>2733</v>
      </c>
    </row>
    <row r="1304" spans="1:6" ht="57" x14ac:dyDescent="0.2">
      <c r="A1304" s="98" t="s">
        <v>2389</v>
      </c>
      <c r="B1304" s="80" t="s">
        <v>534</v>
      </c>
      <c r="C1304" s="80" t="s">
        <v>53</v>
      </c>
      <c r="D1304" s="77" t="s">
        <v>1208</v>
      </c>
      <c r="E1304" s="85" t="s">
        <v>2734</v>
      </c>
      <c r="F1304" s="85" t="s">
        <v>2540</v>
      </c>
    </row>
    <row r="1305" spans="1:6" ht="28.5" x14ac:dyDescent="0.2">
      <c r="A1305" s="100" t="s">
        <v>2389</v>
      </c>
      <c r="B1305" s="88" t="s">
        <v>2735</v>
      </c>
      <c r="C1305" s="77" t="s">
        <v>566</v>
      </c>
      <c r="D1305" s="77" t="s">
        <v>567</v>
      </c>
      <c r="E1305" s="85" t="s">
        <v>568</v>
      </c>
      <c r="F1305" s="85" t="s">
        <v>2736</v>
      </c>
    </row>
    <row r="1306" spans="1:6" ht="42.75" x14ac:dyDescent="0.2">
      <c r="A1306" s="98" t="s">
        <v>2737</v>
      </c>
      <c r="B1306" s="77" t="s">
        <v>59</v>
      </c>
      <c r="C1306" s="77" t="s">
        <v>566</v>
      </c>
      <c r="D1306" s="77" t="s">
        <v>567</v>
      </c>
      <c r="E1306" s="78" t="s">
        <v>568</v>
      </c>
      <c r="F1306" s="78" t="s">
        <v>2738</v>
      </c>
    </row>
    <row r="1307" spans="1:6" ht="30" x14ac:dyDescent="0.2">
      <c r="A1307" s="98" t="s">
        <v>2737</v>
      </c>
      <c r="B1307" s="77" t="s">
        <v>64</v>
      </c>
      <c r="C1307" s="77" t="s">
        <v>53</v>
      </c>
      <c r="D1307" s="77" t="s">
        <v>1208</v>
      </c>
      <c r="E1307" s="78" t="s">
        <v>2739</v>
      </c>
      <c r="F1307" s="78" t="s">
        <v>2740</v>
      </c>
    </row>
    <row r="1308" spans="1:6" ht="57" x14ac:dyDescent="0.2">
      <c r="A1308" s="98" t="s">
        <v>2737</v>
      </c>
      <c r="B1308" s="77" t="s">
        <v>64</v>
      </c>
      <c r="C1308" s="77" t="s">
        <v>53</v>
      </c>
      <c r="D1308" s="77" t="s">
        <v>731</v>
      </c>
      <c r="E1308" s="78" t="s">
        <v>2741</v>
      </c>
      <c r="F1308" s="78" t="s">
        <v>2742</v>
      </c>
    </row>
    <row r="1309" spans="1:6" ht="60" x14ac:dyDescent="0.2">
      <c r="A1309" s="98" t="s">
        <v>2737</v>
      </c>
      <c r="B1309" s="77" t="s">
        <v>71</v>
      </c>
      <c r="C1309" s="77" t="s">
        <v>53</v>
      </c>
      <c r="D1309" s="80" t="s">
        <v>739</v>
      </c>
      <c r="E1309" s="78" t="s">
        <v>2743</v>
      </c>
      <c r="F1309" s="78" t="s">
        <v>2744</v>
      </c>
    </row>
    <row r="1310" spans="1:6" ht="30" x14ac:dyDescent="0.2">
      <c r="A1310" s="98" t="s">
        <v>2737</v>
      </c>
      <c r="B1310" s="77" t="s">
        <v>73</v>
      </c>
      <c r="C1310" s="77" t="s">
        <v>53</v>
      </c>
      <c r="D1310" s="77" t="s">
        <v>731</v>
      </c>
      <c r="E1310" s="78" t="s">
        <v>2745</v>
      </c>
      <c r="F1310" s="78" t="s">
        <v>2746</v>
      </c>
    </row>
    <row r="1311" spans="1:6" ht="85.5" x14ac:dyDescent="0.2">
      <c r="A1311" s="98" t="s">
        <v>2737</v>
      </c>
      <c r="B1311" s="77" t="s">
        <v>77</v>
      </c>
      <c r="C1311" s="77" t="s">
        <v>53</v>
      </c>
      <c r="D1311" s="77" t="s">
        <v>696</v>
      </c>
      <c r="E1311" s="78" t="s">
        <v>2747</v>
      </c>
      <c r="F1311" s="78" t="s">
        <v>2748</v>
      </c>
    </row>
    <row r="1312" spans="1:6" ht="30" x14ac:dyDescent="0.2">
      <c r="A1312" s="98" t="s">
        <v>2737</v>
      </c>
      <c r="B1312" s="77" t="s">
        <v>77</v>
      </c>
      <c r="C1312" s="77" t="s">
        <v>53</v>
      </c>
      <c r="D1312" s="77" t="s">
        <v>798</v>
      </c>
      <c r="E1312" s="78" t="s">
        <v>2749</v>
      </c>
      <c r="F1312" s="78" t="s">
        <v>2750</v>
      </c>
    </row>
    <row r="1313" spans="1:6" ht="85.5" x14ac:dyDescent="0.2">
      <c r="A1313" s="98" t="s">
        <v>2737</v>
      </c>
      <c r="B1313" s="77" t="s">
        <v>2440</v>
      </c>
      <c r="C1313" s="77" t="s">
        <v>53</v>
      </c>
      <c r="D1313" s="77" t="s">
        <v>696</v>
      </c>
      <c r="E1313" s="78" t="s">
        <v>2751</v>
      </c>
      <c r="F1313" s="78" t="s">
        <v>2752</v>
      </c>
    </row>
    <row r="1314" spans="1:6" ht="142.5" x14ac:dyDescent="0.2">
      <c r="A1314" s="98" t="s">
        <v>2737</v>
      </c>
      <c r="B1314" s="77" t="s">
        <v>2440</v>
      </c>
      <c r="C1314" s="77" t="s">
        <v>53</v>
      </c>
      <c r="D1314" s="77" t="s">
        <v>714</v>
      </c>
      <c r="E1314" s="78" t="s">
        <v>2753</v>
      </c>
      <c r="F1314" s="78" t="s">
        <v>2754</v>
      </c>
    </row>
    <row r="1315" spans="1:6" ht="45" x14ac:dyDescent="0.2">
      <c r="A1315" s="98" t="s">
        <v>2737</v>
      </c>
      <c r="B1315" s="77" t="s">
        <v>2440</v>
      </c>
      <c r="C1315" s="77" t="s">
        <v>53</v>
      </c>
      <c r="D1315" s="77" t="s">
        <v>798</v>
      </c>
      <c r="E1315" s="78" t="s">
        <v>2755</v>
      </c>
      <c r="F1315" s="78" t="s">
        <v>2756</v>
      </c>
    </row>
    <row r="1316" spans="1:6" ht="45" x14ac:dyDescent="0.2">
      <c r="A1316" s="98" t="s">
        <v>2737</v>
      </c>
      <c r="B1316" s="77" t="s">
        <v>2440</v>
      </c>
      <c r="C1316" s="77" t="s">
        <v>53</v>
      </c>
      <c r="D1316" s="77" t="s">
        <v>798</v>
      </c>
      <c r="E1316" s="78" t="s">
        <v>2757</v>
      </c>
      <c r="F1316" s="78" t="s">
        <v>2758</v>
      </c>
    </row>
    <row r="1317" spans="1:6" ht="45" x14ac:dyDescent="0.2">
      <c r="A1317" s="98" t="s">
        <v>2737</v>
      </c>
      <c r="B1317" s="77" t="s">
        <v>2440</v>
      </c>
      <c r="C1317" s="77" t="s">
        <v>53</v>
      </c>
      <c r="D1317" s="77" t="s">
        <v>699</v>
      </c>
      <c r="E1317" s="78" t="s">
        <v>2759</v>
      </c>
      <c r="F1317" s="78" t="s">
        <v>2760</v>
      </c>
    </row>
    <row r="1318" spans="1:6" ht="71.25" x14ac:dyDescent="0.2">
      <c r="A1318" s="98" t="s">
        <v>2737</v>
      </c>
      <c r="B1318" s="77" t="s">
        <v>2440</v>
      </c>
      <c r="C1318" s="77" t="s">
        <v>53</v>
      </c>
      <c r="D1318" s="77" t="s">
        <v>1208</v>
      </c>
      <c r="E1318" s="78" t="s">
        <v>2761</v>
      </c>
      <c r="F1318" s="78" t="s">
        <v>2762</v>
      </c>
    </row>
    <row r="1319" spans="1:6" ht="45" x14ac:dyDescent="0.2">
      <c r="A1319" s="98" t="s">
        <v>2737</v>
      </c>
      <c r="B1319" s="77" t="s">
        <v>2440</v>
      </c>
      <c r="C1319" s="77" t="s">
        <v>53</v>
      </c>
      <c r="D1319" s="77" t="s">
        <v>1208</v>
      </c>
      <c r="E1319" s="78" t="s">
        <v>2763</v>
      </c>
      <c r="F1319" s="78" t="s">
        <v>2764</v>
      </c>
    </row>
    <row r="1320" spans="1:6" ht="57" x14ac:dyDescent="0.2">
      <c r="A1320" s="98" t="s">
        <v>2737</v>
      </c>
      <c r="B1320" s="77" t="s">
        <v>2440</v>
      </c>
      <c r="C1320" s="77" t="s">
        <v>53</v>
      </c>
      <c r="D1320" s="77" t="s">
        <v>731</v>
      </c>
      <c r="E1320" s="78" t="s">
        <v>2765</v>
      </c>
      <c r="F1320" s="78" t="s">
        <v>2766</v>
      </c>
    </row>
    <row r="1321" spans="1:6" ht="45" x14ac:dyDescent="0.2">
      <c r="A1321" s="98" t="s">
        <v>2737</v>
      </c>
      <c r="B1321" s="77" t="s">
        <v>2440</v>
      </c>
      <c r="C1321" s="77" t="s">
        <v>53</v>
      </c>
      <c r="D1321" s="77" t="s">
        <v>731</v>
      </c>
      <c r="E1321" s="78" t="s">
        <v>2767</v>
      </c>
      <c r="F1321" s="78" t="s">
        <v>2768</v>
      </c>
    </row>
    <row r="1322" spans="1:6" ht="45" x14ac:dyDescent="0.2">
      <c r="A1322" s="98" t="s">
        <v>2737</v>
      </c>
      <c r="B1322" s="77" t="s">
        <v>2440</v>
      </c>
      <c r="C1322" s="77" t="s">
        <v>53</v>
      </c>
      <c r="D1322" s="77" t="s">
        <v>731</v>
      </c>
      <c r="E1322" s="78" t="s">
        <v>2769</v>
      </c>
      <c r="F1322" s="78" t="s">
        <v>2770</v>
      </c>
    </row>
    <row r="1323" spans="1:6" ht="45" x14ac:dyDescent="0.2">
      <c r="A1323" s="98" t="s">
        <v>2737</v>
      </c>
      <c r="B1323" s="77" t="s">
        <v>2440</v>
      </c>
      <c r="C1323" s="77" t="s">
        <v>53</v>
      </c>
      <c r="D1323" s="77" t="s">
        <v>731</v>
      </c>
      <c r="E1323" s="78" t="s">
        <v>2771</v>
      </c>
      <c r="F1323" s="78" t="s">
        <v>2772</v>
      </c>
    </row>
    <row r="1324" spans="1:6" ht="142.5" x14ac:dyDescent="0.2">
      <c r="A1324" s="98" t="s">
        <v>2737</v>
      </c>
      <c r="B1324" s="77" t="s">
        <v>89</v>
      </c>
      <c r="C1324" s="77" t="s">
        <v>566</v>
      </c>
      <c r="D1324" s="77" t="s">
        <v>567</v>
      </c>
      <c r="E1324" s="78" t="s">
        <v>568</v>
      </c>
      <c r="F1324" s="78" t="s">
        <v>2773</v>
      </c>
    </row>
    <row r="1325" spans="1:6" ht="30" x14ac:dyDescent="0.2">
      <c r="A1325" s="98" t="s">
        <v>2737</v>
      </c>
      <c r="B1325" s="77" t="s">
        <v>101</v>
      </c>
      <c r="C1325" s="80" t="s">
        <v>56</v>
      </c>
      <c r="D1325" s="77" t="s">
        <v>706</v>
      </c>
      <c r="E1325" s="78" t="s">
        <v>2774</v>
      </c>
      <c r="F1325" s="78" t="s">
        <v>2775</v>
      </c>
    </row>
    <row r="1326" spans="1:6" ht="99.75" x14ac:dyDescent="0.2">
      <c r="A1326" s="98" t="s">
        <v>2737</v>
      </c>
      <c r="B1326" s="77" t="s">
        <v>105</v>
      </c>
      <c r="C1326" s="77" t="s">
        <v>566</v>
      </c>
      <c r="D1326" s="77" t="s">
        <v>706</v>
      </c>
      <c r="E1326" s="78" t="s">
        <v>707</v>
      </c>
      <c r="F1326" s="78" t="s">
        <v>2776</v>
      </c>
    </row>
    <row r="1327" spans="1:6" ht="45" x14ac:dyDescent="0.2">
      <c r="A1327" s="98" t="s">
        <v>2737</v>
      </c>
      <c r="B1327" s="77" t="s">
        <v>117</v>
      </c>
      <c r="C1327" s="80" t="s">
        <v>56</v>
      </c>
      <c r="D1327" s="77" t="s">
        <v>706</v>
      </c>
      <c r="E1327" s="78" t="s">
        <v>2774</v>
      </c>
      <c r="F1327" s="78" t="s">
        <v>2775</v>
      </c>
    </row>
    <row r="1328" spans="1:6" ht="42.75" x14ac:dyDescent="0.2">
      <c r="A1328" s="98" t="s">
        <v>2737</v>
      </c>
      <c r="B1328" s="77" t="s">
        <v>137</v>
      </c>
      <c r="C1328" s="77" t="s">
        <v>566</v>
      </c>
      <c r="D1328" s="77" t="s">
        <v>567</v>
      </c>
      <c r="E1328" s="78" t="s">
        <v>2777</v>
      </c>
      <c r="F1328" s="78" t="s">
        <v>2778</v>
      </c>
    </row>
    <row r="1329" spans="1:6" ht="45" x14ac:dyDescent="0.2">
      <c r="A1329" s="98" t="s">
        <v>2737</v>
      </c>
      <c r="B1329" s="77" t="s">
        <v>902</v>
      </c>
      <c r="C1329" s="80" t="s">
        <v>56</v>
      </c>
      <c r="D1329" s="77" t="s">
        <v>702</v>
      </c>
      <c r="E1329" s="78" t="s">
        <v>1253</v>
      </c>
      <c r="F1329" s="78" t="s">
        <v>2779</v>
      </c>
    </row>
    <row r="1330" spans="1:6" ht="57" x14ac:dyDescent="0.2">
      <c r="A1330" s="98" t="s">
        <v>2737</v>
      </c>
      <c r="B1330" s="77" t="s">
        <v>146</v>
      </c>
      <c r="C1330" s="77" t="s">
        <v>53</v>
      </c>
      <c r="D1330" s="77" t="s">
        <v>731</v>
      </c>
      <c r="E1330" s="78" t="s">
        <v>2780</v>
      </c>
      <c r="F1330" s="78" t="s">
        <v>2781</v>
      </c>
    </row>
    <row r="1331" spans="1:6" ht="30" x14ac:dyDescent="0.2">
      <c r="A1331" s="98" t="s">
        <v>2737</v>
      </c>
      <c r="B1331" s="77" t="s">
        <v>150</v>
      </c>
      <c r="C1331" s="77" t="s">
        <v>53</v>
      </c>
      <c r="D1331" s="77" t="s">
        <v>731</v>
      </c>
      <c r="E1331" s="78" t="s">
        <v>2782</v>
      </c>
      <c r="F1331" s="78" t="s">
        <v>2781</v>
      </c>
    </row>
    <row r="1332" spans="1:6" ht="30" x14ac:dyDescent="0.2">
      <c r="A1332" s="98" t="s">
        <v>2737</v>
      </c>
      <c r="B1332" s="77" t="s">
        <v>178</v>
      </c>
      <c r="C1332" s="77" t="s">
        <v>53</v>
      </c>
      <c r="D1332" s="77" t="s">
        <v>696</v>
      </c>
      <c r="E1332" s="78" t="s">
        <v>2783</v>
      </c>
      <c r="F1332" s="78" t="s">
        <v>2784</v>
      </c>
    </row>
    <row r="1333" spans="1:6" ht="30" x14ac:dyDescent="0.2">
      <c r="A1333" s="98" t="s">
        <v>2737</v>
      </c>
      <c r="B1333" s="77" t="s">
        <v>178</v>
      </c>
      <c r="C1333" s="77" t="s">
        <v>53</v>
      </c>
      <c r="D1333" s="77" t="s">
        <v>731</v>
      </c>
      <c r="E1333" s="78" t="s">
        <v>2785</v>
      </c>
      <c r="F1333" s="78" t="s">
        <v>2784</v>
      </c>
    </row>
    <row r="1334" spans="1:6" ht="85.5" x14ac:dyDescent="0.2">
      <c r="A1334" s="98" t="s">
        <v>2737</v>
      </c>
      <c r="B1334" s="77" t="s">
        <v>182</v>
      </c>
      <c r="C1334" s="77" t="s">
        <v>53</v>
      </c>
      <c r="D1334" s="77" t="s">
        <v>714</v>
      </c>
      <c r="E1334" s="78" t="s">
        <v>2786</v>
      </c>
      <c r="F1334" s="78" t="s">
        <v>2787</v>
      </c>
    </row>
    <row r="1335" spans="1:6" ht="57" x14ac:dyDescent="0.2">
      <c r="A1335" s="98" t="s">
        <v>2737</v>
      </c>
      <c r="B1335" s="77" t="s">
        <v>186</v>
      </c>
      <c r="C1335" s="77" t="s">
        <v>53</v>
      </c>
      <c r="D1335" s="77" t="s">
        <v>1208</v>
      </c>
      <c r="E1335" s="78" t="s">
        <v>2788</v>
      </c>
      <c r="F1335" s="78" t="s">
        <v>2789</v>
      </c>
    </row>
    <row r="1336" spans="1:6" ht="30" x14ac:dyDescent="0.2">
      <c r="A1336" s="98" t="s">
        <v>2737</v>
      </c>
      <c r="B1336" s="77" t="s">
        <v>188</v>
      </c>
      <c r="C1336" s="77" t="s">
        <v>53</v>
      </c>
      <c r="D1336" s="77" t="s">
        <v>696</v>
      </c>
      <c r="E1336" s="78" t="s">
        <v>2790</v>
      </c>
      <c r="F1336" s="78" t="s">
        <v>2791</v>
      </c>
    </row>
    <row r="1337" spans="1:6" ht="142.5" x14ac:dyDescent="0.2">
      <c r="A1337" s="98" t="s">
        <v>2737</v>
      </c>
      <c r="B1337" s="77" t="s">
        <v>188</v>
      </c>
      <c r="C1337" s="77" t="s">
        <v>53</v>
      </c>
      <c r="D1337" s="77" t="s">
        <v>714</v>
      </c>
      <c r="E1337" s="78" t="s">
        <v>2792</v>
      </c>
      <c r="F1337" s="78" t="s">
        <v>2793</v>
      </c>
    </row>
    <row r="1338" spans="1:6" ht="185.25" x14ac:dyDescent="0.2">
      <c r="A1338" s="98" t="s">
        <v>2737</v>
      </c>
      <c r="B1338" s="77" t="s">
        <v>188</v>
      </c>
      <c r="C1338" s="77" t="s">
        <v>53</v>
      </c>
      <c r="D1338" s="77" t="s">
        <v>714</v>
      </c>
      <c r="E1338" s="78" t="s">
        <v>2794</v>
      </c>
      <c r="F1338" s="78" t="s">
        <v>2795</v>
      </c>
    </row>
    <row r="1339" spans="1:6" ht="114" x14ac:dyDescent="0.2">
      <c r="A1339" s="98" t="s">
        <v>2737</v>
      </c>
      <c r="B1339" s="77" t="s">
        <v>188</v>
      </c>
      <c r="C1339" s="77" t="s">
        <v>53</v>
      </c>
      <c r="D1339" s="77" t="s">
        <v>714</v>
      </c>
      <c r="E1339" s="78" t="s">
        <v>2796</v>
      </c>
      <c r="F1339" s="78" t="s">
        <v>2797</v>
      </c>
    </row>
    <row r="1340" spans="1:6" ht="85.5" x14ac:dyDescent="0.2">
      <c r="A1340" s="98" t="s">
        <v>2737</v>
      </c>
      <c r="B1340" s="77" t="s">
        <v>188</v>
      </c>
      <c r="C1340" s="77" t="s">
        <v>53</v>
      </c>
      <c r="D1340" s="77" t="s">
        <v>714</v>
      </c>
      <c r="E1340" s="78" t="s">
        <v>2798</v>
      </c>
      <c r="F1340" s="78" t="s">
        <v>2799</v>
      </c>
    </row>
    <row r="1341" spans="1:6" ht="30" x14ac:dyDescent="0.2">
      <c r="A1341" s="98" t="s">
        <v>2737</v>
      </c>
      <c r="B1341" s="77" t="s">
        <v>188</v>
      </c>
      <c r="C1341" s="77" t="s">
        <v>53</v>
      </c>
      <c r="D1341" s="77" t="s">
        <v>714</v>
      </c>
      <c r="E1341" s="78" t="s">
        <v>2800</v>
      </c>
      <c r="F1341" s="78" t="s">
        <v>2801</v>
      </c>
    </row>
    <row r="1342" spans="1:6" ht="30" x14ac:dyDescent="0.2">
      <c r="A1342" s="98" t="s">
        <v>2737</v>
      </c>
      <c r="B1342" s="77" t="s">
        <v>188</v>
      </c>
      <c r="C1342" s="77" t="s">
        <v>53</v>
      </c>
      <c r="D1342" s="77" t="s">
        <v>798</v>
      </c>
      <c r="E1342" s="78" t="s">
        <v>2802</v>
      </c>
      <c r="F1342" s="78" t="s">
        <v>2803</v>
      </c>
    </row>
    <row r="1343" spans="1:6" ht="30" x14ac:dyDescent="0.2">
      <c r="A1343" s="98" t="s">
        <v>2737</v>
      </c>
      <c r="B1343" s="77" t="s">
        <v>188</v>
      </c>
      <c r="C1343" s="77" t="s">
        <v>53</v>
      </c>
      <c r="D1343" s="77" t="s">
        <v>731</v>
      </c>
      <c r="E1343" s="78" t="s">
        <v>2804</v>
      </c>
      <c r="F1343" s="78" t="s">
        <v>2805</v>
      </c>
    </row>
    <row r="1344" spans="1:6" ht="30" x14ac:dyDescent="0.2">
      <c r="A1344" s="98" t="s">
        <v>2737</v>
      </c>
      <c r="B1344" s="77" t="s">
        <v>188</v>
      </c>
      <c r="C1344" s="77" t="s">
        <v>53</v>
      </c>
      <c r="D1344" s="77" t="s">
        <v>1034</v>
      </c>
      <c r="E1344" s="78" t="s">
        <v>2806</v>
      </c>
      <c r="F1344" s="78" t="s">
        <v>2807</v>
      </c>
    </row>
    <row r="1345" spans="1:6" ht="57" x14ac:dyDescent="0.2">
      <c r="A1345" s="98" t="s">
        <v>2737</v>
      </c>
      <c r="B1345" s="77" t="s">
        <v>188</v>
      </c>
      <c r="C1345" s="77" t="s">
        <v>53</v>
      </c>
      <c r="D1345" s="77" t="s">
        <v>1034</v>
      </c>
      <c r="E1345" s="78" t="s">
        <v>2808</v>
      </c>
      <c r="F1345" s="78" t="s">
        <v>2809</v>
      </c>
    </row>
    <row r="1346" spans="1:6" ht="42.75" x14ac:dyDescent="0.2">
      <c r="A1346" s="98" t="s">
        <v>2737</v>
      </c>
      <c r="B1346" s="77" t="s">
        <v>198</v>
      </c>
      <c r="C1346" s="77" t="s">
        <v>53</v>
      </c>
      <c r="D1346" s="77" t="s">
        <v>714</v>
      </c>
      <c r="E1346" s="78" t="s">
        <v>2810</v>
      </c>
      <c r="F1346" s="78" t="s">
        <v>2811</v>
      </c>
    </row>
    <row r="1347" spans="1:6" ht="30" x14ac:dyDescent="0.2">
      <c r="A1347" s="98" t="s">
        <v>2737</v>
      </c>
      <c r="B1347" s="77" t="s">
        <v>212</v>
      </c>
      <c r="C1347" s="77" t="s">
        <v>53</v>
      </c>
      <c r="D1347" s="77" t="s">
        <v>696</v>
      </c>
      <c r="E1347" s="78" t="s">
        <v>2812</v>
      </c>
      <c r="F1347" s="78" t="s">
        <v>2813</v>
      </c>
    </row>
    <row r="1348" spans="1:6" ht="28.5" x14ac:dyDescent="0.2">
      <c r="A1348" s="98" t="s">
        <v>2737</v>
      </c>
      <c r="B1348" s="77" t="s">
        <v>212</v>
      </c>
      <c r="C1348" s="77" t="s">
        <v>53</v>
      </c>
      <c r="D1348" s="77" t="s">
        <v>714</v>
      </c>
      <c r="E1348" s="78" t="s">
        <v>2814</v>
      </c>
      <c r="F1348" s="78" t="s">
        <v>2815</v>
      </c>
    </row>
    <row r="1349" spans="1:6" ht="71.25" x14ac:dyDescent="0.2">
      <c r="A1349" s="98" t="s">
        <v>2737</v>
      </c>
      <c r="B1349" s="77" t="s">
        <v>212</v>
      </c>
      <c r="C1349" s="77" t="s">
        <v>53</v>
      </c>
      <c r="D1349" s="77" t="s">
        <v>714</v>
      </c>
      <c r="E1349" s="78" t="s">
        <v>2816</v>
      </c>
      <c r="F1349" s="78" t="s">
        <v>2817</v>
      </c>
    </row>
    <row r="1350" spans="1:6" ht="256.5" x14ac:dyDescent="0.2">
      <c r="A1350" s="98" t="s">
        <v>2737</v>
      </c>
      <c r="B1350" s="77" t="s">
        <v>212</v>
      </c>
      <c r="C1350" s="77" t="s">
        <v>53</v>
      </c>
      <c r="D1350" s="77" t="s">
        <v>714</v>
      </c>
      <c r="E1350" s="78" t="s">
        <v>2818</v>
      </c>
      <c r="F1350" s="78" t="s">
        <v>2819</v>
      </c>
    </row>
    <row r="1351" spans="1:6" ht="57" x14ac:dyDescent="0.2">
      <c r="A1351" s="98" t="s">
        <v>2737</v>
      </c>
      <c r="B1351" s="77" t="s">
        <v>212</v>
      </c>
      <c r="C1351" s="77" t="s">
        <v>53</v>
      </c>
      <c r="D1351" s="77" t="s">
        <v>714</v>
      </c>
      <c r="E1351" s="78" t="s">
        <v>2820</v>
      </c>
      <c r="F1351" s="78" t="s">
        <v>2821</v>
      </c>
    </row>
    <row r="1352" spans="1:6" ht="42.75" x14ac:dyDescent="0.2">
      <c r="A1352" s="98" t="s">
        <v>2737</v>
      </c>
      <c r="B1352" s="77" t="s">
        <v>212</v>
      </c>
      <c r="C1352" s="77" t="s">
        <v>53</v>
      </c>
      <c r="D1352" s="77" t="s">
        <v>714</v>
      </c>
      <c r="E1352" s="78" t="s">
        <v>2822</v>
      </c>
      <c r="F1352" s="78" t="s">
        <v>2823</v>
      </c>
    </row>
    <row r="1353" spans="1:6" ht="42.75" x14ac:dyDescent="0.2">
      <c r="A1353" s="98" t="s">
        <v>2737</v>
      </c>
      <c r="B1353" s="77" t="s">
        <v>212</v>
      </c>
      <c r="C1353" s="77" t="s">
        <v>53</v>
      </c>
      <c r="D1353" s="77" t="s">
        <v>798</v>
      </c>
      <c r="E1353" s="78" t="s">
        <v>2824</v>
      </c>
      <c r="F1353" s="78" t="s">
        <v>1025</v>
      </c>
    </row>
    <row r="1354" spans="1:6" ht="30" x14ac:dyDescent="0.2">
      <c r="A1354" s="98" t="s">
        <v>2737</v>
      </c>
      <c r="B1354" s="77" t="s">
        <v>212</v>
      </c>
      <c r="C1354" s="77" t="s">
        <v>53</v>
      </c>
      <c r="D1354" s="77" t="s">
        <v>731</v>
      </c>
      <c r="E1354" s="78" t="s">
        <v>2825</v>
      </c>
      <c r="F1354" s="78" t="s">
        <v>2826</v>
      </c>
    </row>
    <row r="1355" spans="1:6" ht="42.75" x14ac:dyDescent="0.2">
      <c r="A1355" s="98" t="s">
        <v>2737</v>
      </c>
      <c r="B1355" s="77" t="s">
        <v>1419</v>
      </c>
      <c r="C1355" s="77" t="s">
        <v>53</v>
      </c>
      <c r="D1355" s="77" t="s">
        <v>699</v>
      </c>
      <c r="E1355" s="78" t="s">
        <v>2827</v>
      </c>
      <c r="F1355" s="78" t="s">
        <v>2828</v>
      </c>
    </row>
    <row r="1356" spans="1:6" ht="114" x14ac:dyDescent="0.2">
      <c r="A1356" s="98" t="s">
        <v>2737</v>
      </c>
      <c r="B1356" s="77" t="s">
        <v>1419</v>
      </c>
      <c r="C1356" s="77" t="s">
        <v>53</v>
      </c>
      <c r="D1356" s="77" t="s">
        <v>1034</v>
      </c>
      <c r="E1356" s="78" t="s">
        <v>2829</v>
      </c>
      <c r="F1356" s="78" t="s">
        <v>2830</v>
      </c>
    </row>
    <row r="1357" spans="1:6" ht="85.5" x14ac:dyDescent="0.2">
      <c r="A1357" s="98" t="s">
        <v>2737</v>
      </c>
      <c r="B1357" s="77" t="s">
        <v>1419</v>
      </c>
      <c r="C1357" s="77" t="s">
        <v>53</v>
      </c>
      <c r="D1357" s="77" t="s">
        <v>975</v>
      </c>
      <c r="E1357" s="78" t="s">
        <v>2831</v>
      </c>
      <c r="F1357" s="78" t="s">
        <v>2832</v>
      </c>
    </row>
    <row r="1358" spans="1:6" ht="42.75" x14ac:dyDescent="0.2">
      <c r="A1358" s="98" t="s">
        <v>2737</v>
      </c>
      <c r="B1358" s="77" t="s">
        <v>933</v>
      </c>
      <c r="C1358" s="77" t="s">
        <v>53</v>
      </c>
      <c r="D1358" s="77" t="s">
        <v>1119</v>
      </c>
      <c r="E1358" s="78" t="s">
        <v>2833</v>
      </c>
      <c r="F1358" s="78" t="s">
        <v>2834</v>
      </c>
    </row>
    <row r="1359" spans="1:6" ht="15" x14ac:dyDescent="0.2">
      <c r="A1359" s="98" t="s">
        <v>2737</v>
      </c>
      <c r="B1359" s="77" t="s">
        <v>226</v>
      </c>
      <c r="C1359" s="77" t="s">
        <v>53</v>
      </c>
      <c r="D1359" s="77" t="s">
        <v>798</v>
      </c>
      <c r="E1359" s="78" t="s">
        <v>2835</v>
      </c>
      <c r="F1359" s="78" t="s">
        <v>2836</v>
      </c>
    </row>
    <row r="1360" spans="1:6" ht="28.5" x14ac:dyDescent="0.2">
      <c r="A1360" s="98" t="s">
        <v>2737</v>
      </c>
      <c r="B1360" s="77" t="s">
        <v>226</v>
      </c>
      <c r="C1360" s="77" t="s">
        <v>53</v>
      </c>
      <c r="D1360" s="77" t="s">
        <v>798</v>
      </c>
      <c r="E1360" s="78" t="s">
        <v>2837</v>
      </c>
      <c r="F1360" s="78" t="s">
        <v>2838</v>
      </c>
    </row>
    <row r="1361" spans="1:6" ht="99.75" x14ac:dyDescent="0.2">
      <c r="A1361" s="98" t="s">
        <v>2737</v>
      </c>
      <c r="B1361" s="77" t="s">
        <v>226</v>
      </c>
      <c r="C1361" s="77" t="s">
        <v>53</v>
      </c>
      <c r="D1361" s="77" t="s">
        <v>798</v>
      </c>
      <c r="E1361" s="78" t="s">
        <v>2839</v>
      </c>
      <c r="F1361" s="78" t="s">
        <v>2840</v>
      </c>
    </row>
    <row r="1362" spans="1:6" ht="85.5" x14ac:dyDescent="0.2">
      <c r="A1362" s="98" t="s">
        <v>2737</v>
      </c>
      <c r="B1362" s="77" t="s">
        <v>226</v>
      </c>
      <c r="C1362" s="77" t="s">
        <v>53</v>
      </c>
      <c r="D1362" s="77" t="s">
        <v>1263</v>
      </c>
      <c r="E1362" s="78" t="s">
        <v>2841</v>
      </c>
      <c r="F1362" s="78" t="s">
        <v>2842</v>
      </c>
    </row>
    <row r="1363" spans="1:6" ht="57" x14ac:dyDescent="0.2">
      <c r="A1363" s="98" t="s">
        <v>2737</v>
      </c>
      <c r="B1363" s="77" t="s">
        <v>226</v>
      </c>
      <c r="C1363" s="77" t="s">
        <v>53</v>
      </c>
      <c r="D1363" s="77" t="s">
        <v>1208</v>
      </c>
      <c r="E1363" s="78" t="s">
        <v>2843</v>
      </c>
      <c r="F1363" s="78" t="s">
        <v>2844</v>
      </c>
    </row>
    <row r="1364" spans="1:6" ht="30" x14ac:dyDescent="0.2">
      <c r="A1364" s="98" t="s">
        <v>2737</v>
      </c>
      <c r="B1364" s="77" t="s">
        <v>226</v>
      </c>
      <c r="C1364" s="77" t="s">
        <v>53</v>
      </c>
      <c r="D1364" s="77" t="s">
        <v>731</v>
      </c>
      <c r="E1364" s="78" t="s">
        <v>2845</v>
      </c>
      <c r="F1364" s="78" t="s">
        <v>2846</v>
      </c>
    </row>
    <row r="1365" spans="1:6" ht="42.75" x14ac:dyDescent="0.2">
      <c r="A1365" s="98" t="s">
        <v>2737</v>
      </c>
      <c r="B1365" s="77" t="s">
        <v>249</v>
      </c>
      <c r="C1365" s="77" t="s">
        <v>566</v>
      </c>
      <c r="D1365" s="77" t="s">
        <v>567</v>
      </c>
      <c r="E1365" s="78" t="s">
        <v>568</v>
      </c>
      <c r="F1365" s="78" t="s">
        <v>2847</v>
      </c>
    </row>
    <row r="1366" spans="1:6" ht="156.75" x14ac:dyDescent="0.2">
      <c r="A1366" s="98" t="s">
        <v>2737</v>
      </c>
      <c r="B1366" s="77" t="s">
        <v>251</v>
      </c>
      <c r="C1366" s="77" t="s">
        <v>53</v>
      </c>
      <c r="D1366" s="77" t="s">
        <v>696</v>
      </c>
      <c r="E1366" s="78" t="s">
        <v>2848</v>
      </c>
      <c r="F1366" s="78" t="s">
        <v>2744</v>
      </c>
    </row>
    <row r="1367" spans="1:6" ht="42.75" x14ac:dyDescent="0.2">
      <c r="A1367" s="98" t="s">
        <v>2737</v>
      </c>
      <c r="B1367" s="77" t="s">
        <v>251</v>
      </c>
      <c r="C1367" s="77" t="s">
        <v>53</v>
      </c>
      <c r="D1367" s="77" t="s">
        <v>696</v>
      </c>
      <c r="E1367" s="78" t="s">
        <v>2849</v>
      </c>
      <c r="F1367" s="78" t="s">
        <v>2850</v>
      </c>
    </row>
    <row r="1368" spans="1:6" ht="57" x14ac:dyDescent="0.2">
      <c r="A1368" s="98" t="s">
        <v>2737</v>
      </c>
      <c r="B1368" s="77" t="s">
        <v>251</v>
      </c>
      <c r="C1368" s="77" t="s">
        <v>53</v>
      </c>
      <c r="D1368" s="77" t="s">
        <v>696</v>
      </c>
      <c r="E1368" s="78" t="s">
        <v>2851</v>
      </c>
      <c r="F1368" s="78" t="s">
        <v>2852</v>
      </c>
    </row>
    <row r="1369" spans="1:6" ht="71.25" x14ac:dyDescent="0.2">
      <c r="A1369" s="98" t="s">
        <v>2737</v>
      </c>
      <c r="B1369" s="77" t="s">
        <v>251</v>
      </c>
      <c r="C1369" s="77" t="s">
        <v>53</v>
      </c>
      <c r="D1369" s="77" t="s">
        <v>696</v>
      </c>
      <c r="E1369" s="78" t="s">
        <v>2853</v>
      </c>
      <c r="F1369" s="78" t="s">
        <v>2854</v>
      </c>
    </row>
    <row r="1370" spans="1:6" ht="256.5" x14ac:dyDescent="0.2">
      <c r="A1370" s="98" t="s">
        <v>2737</v>
      </c>
      <c r="B1370" s="77" t="s">
        <v>251</v>
      </c>
      <c r="C1370" s="77" t="s">
        <v>53</v>
      </c>
      <c r="D1370" s="77" t="s">
        <v>714</v>
      </c>
      <c r="E1370" s="78" t="s">
        <v>2855</v>
      </c>
      <c r="F1370" s="78" t="s">
        <v>2856</v>
      </c>
    </row>
    <row r="1371" spans="1:6" ht="30" x14ac:dyDescent="0.2">
      <c r="A1371" s="98" t="s">
        <v>2737</v>
      </c>
      <c r="B1371" s="77" t="s">
        <v>251</v>
      </c>
      <c r="C1371" s="77" t="s">
        <v>53</v>
      </c>
      <c r="D1371" s="77" t="s">
        <v>798</v>
      </c>
      <c r="E1371" s="78" t="s">
        <v>2857</v>
      </c>
      <c r="F1371" s="78" t="s">
        <v>2858</v>
      </c>
    </row>
    <row r="1372" spans="1:6" ht="114" x14ac:dyDescent="0.2">
      <c r="A1372" s="98" t="s">
        <v>2737</v>
      </c>
      <c r="B1372" s="77" t="s">
        <v>251</v>
      </c>
      <c r="C1372" s="77" t="s">
        <v>53</v>
      </c>
      <c r="D1372" s="77" t="s">
        <v>699</v>
      </c>
      <c r="E1372" s="78" t="s">
        <v>4200</v>
      </c>
      <c r="F1372" s="78" t="s">
        <v>2859</v>
      </c>
    </row>
    <row r="1373" spans="1:6" ht="57" x14ac:dyDescent="0.2">
      <c r="A1373" s="98" t="s">
        <v>2737</v>
      </c>
      <c r="B1373" s="77" t="s">
        <v>251</v>
      </c>
      <c r="C1373" s="77" t="s">
        <v>53</v>
      </c>
      <c r="D1373" s="80" t="s">
        <v>739</v>
      </c>
      <c r="E1373" s="78" t="s">
        <v>4199</v>
      </c>
      <c r="F1373" s="78" t="s">
        <v>2860</v>
      </c>
    </row>
    <row r="1374" spans="1:6" ht="30" x14ac:dyDescent="0.2">
      <c r="A1374" s="98" t="s">
        <v>2737</v>
      </c>
      <c r="B1374" s="77" t="s">
        <v>257</v>
      </c>
      <c r="C1374" s="80" t="s">
        <v>56</v>
      </c>
      <c r="D1374" s="77" t="s">
        <v>702</v>
      </c>
      <c r="E1374" s="78" t="s">
        <v>703</v>
      </c>
      <c r="F1374" s="78" t="s">
        <v>2861</v>
      </c>
    </row>
    <row r="1375" spans="1:6" ht="30" x14ac:dyDescent="0.2">
      <c r="A1375" s="98" t="s">
        <v>2737</v>
      </c>
      <c r="B1375" s="77" t="s">
        <v>263</v>
      </c>
      <c r="C1375" s="77" t="s">
        <v>53</v>
      </c>
      <c r="D1375" s="77" t="s">
        <v>1208</v>
      </c>
      <c r="E1375" s="78" t="s">
        <v>2862</v>
      </c>
      <c r="F1375" s="78" t="s">
        <v>2863</v>
      </c>
    </row>
    <row r="1376" spans="1:6" ht="30" x14ac:dyDescent="0.2">
      <c r="A1376" s="98" t="s">
        <v>2737</v>
      </c>
      <c r="B1376" s="77" t="s">
        <v>1518</v>
      </c>
      <c r="C1376" s="77" t="s">
        <v>53</v>
      </c>
      <c r="D1376" s="80" t="s">
        <v>739</v>
      </c>
      <c r="E1376" s="78" t="s">
        <v>2864</v>
      </c>
      <c r="F1376" s="78" t="s">
        <v>2865</v>
      </c>
    </row>
    <row r="1377" spans="1:6" ht="30" x14ac:dyDescent="0.2">
      <c r="A1377" s="98" t="s">
        <v>2737</v>
      </c>
      <c r="B1377" s="77" t="s">
        <v>1518</v>
      </c>
      <c r="C1377" s="77" t="s">
        <v>53</v>
      </c>
      <c r="D1377" s="77" t="s">
        <v>1208</v>
      </c>
      <c r="E1377" s="78" t="s">
        <v>2866</v>
      </c>
      <c r="F1377" s="78" t="s">
        <v>2867</v>
      </c>
    </row>
    <row r="1378" spans="1:6" ht="30" x14ac:dyDescent="0.2">
      <c r="A1378" s="98" t="s">
        <v>2737</v>
      </c>
      <c r="B1378" s="77" t="s">
        <v>1518</v>
      </c>
      <c r="C1378" s="77" t="s">
        <v>53</v>
      </c>
      <c r="D1378" s="77" t="s">
        <v>1208</v>
      </c>
      <c r="E1378" s="78" t="s">
        <v>2868</v>
      </c>
      <c r="F1378" s="78" t="s">
        <v>2869</v>
      </c>
    </row>
    <row r="1379" spans="1:6" ht="30" x14ac:dyDescent="0.2">
      <c r="A1379" s="98" t="s">
        <v>2737</v>
      </c>
      <c r="B1379" s="77" t="s">
        <v>1518</v>
      </c>
      <c r="C1379" s="77" t="s">
        <v>53</v>
      </c>
      <c r="D1379" s="77" t="s">
        <v>731</v>
      </c>
      <c r="E1379" s="78" t="s">
        <v>2870</v>
      </c>
      <c r="F1379" s="78" t="s">
        <v>2871</v>
      </c>
    </row>
    <row r="1380" spans="1:6" ht="71.25" x14ac:dyDescent="0.2">
      <c r="A1380" s="98" t="s">
        <v>2737</v>
      </c>
      <c r="B1380" s="77" t="s">
        <v>1518</v>
      </c>
      <c r="C1380" s="77" t="s">
        <v>53</v>
      </c>
      <c r="D1380" s="77" t="s">
        <v>731</v>
      </c>
      <c r="E1380" s="78" t="s">
        <v>2872</v>
      </c>
      <c r="F1380" s="78" t="s">
        <v>2873</v>
      </c>
    </row>
    <row r="1381" spans="1:6" ht="71.25" x14ac:dyDescent="0.2">
      <c r="A1381" s="98" t="s">
        <v>2737</v>
      </c>
      <c r="B1381" s="77" t="s">
        <v>1518</v>
      </c>
      <c r="C1381" s="77" t="s">
        <v>53</v>
      </c>
      <c r="D1381" s="77" t="s">
        <v>975</v>
      </c>
      <c r="E1381" s="78" t="s">
        <v>2874</v>
      </c>
      <c r="F1381" s="78" t="s">
        <v>2875</v>
      </c>
    </row>
    <row r="1382" spans="1:6" ht="129.75" x14ac:dyDescent="0.2">
      <c r="A1382" s="98" t="s">
        <v>2737</v>
      </c>
      <c r="B1382" s="77" t="s">
        <v>276</v>
      </c>
      <c r="C1382" s="77" t="s">
        <v>53</v>
      </c>
      <c r="D1382" s="77" t="s">
        <v>714</v>
      </c>
      <c r="E1382" s="78" t="s">
        <v>2876</v>
      </c>
      <c r="F1382" s="78" t="s">
        <v>2877</v>
      </c>
    </row>
    <row r="1383" spans="1:6" ht="30" x14ac:dyDescent="0.2">
      <c r="A1383" s="98" t="s">
        <v>2737</v>
      </c>
      <c r="B1383" s="77" t="s">
        <v>276</v>
      </c>
      <c r="C1383" s="77" t="s">
        <v>53</v>
      </c>
      <c r="D1383" s="77" t="s">
        <v>1208</v>
      </c>
      <c r="E1383" s="78" t="s">
        <v>2878</v>
      </c>
      <c r="F1383" s="78" t="s">
        <v>2879</v>
      </c>
    </row>
    <row r="1384" spans="1:6" ht="71.25" x14ac:dyDescent="0.2">
      <c r="A1384" s="98" t="s">
        <v>2737</v>
      </c>
      <c r="B1384" s="77" t="s">
        <v>300</v>
      </c>
      <c r="C1384" s="77" t="s">
        <v>53</v>
      </c>
      <c r="D1384" s="77" t="s">
        <v>714</v>
      </c>
      <c r="E1384" s="78" t="s">
        <v>2880</v>
      </c>
      <c r="F1384" s="78" t="s">
        <v>2881</v>
      </c>
    </row>
    <row r="1385" spans="1:6" ht="99.75" x14ac:dyDescent="0.2">
      <c r="A1385" s="98" t="s">
        <v>2737</v>
      </c>
      <c r="B1385" s="77" t="s">
        <v>300</v>
      </c>
      <c r="C1385" s="77" t="s">
        <v>53</v>
      </c>
      <c r="D1385" s="77" t="s">
        <v>714</v>
      </c>
      <c r="E1385" s="78" t="s">
        <v>2882</v>
      </c>
      <c r="F1385" s="78" t="s">
        <v>2883</v>
      </c>
    </row>
    <row r="1386" spans="1:6" ht="30" x14ac:dyDescent="0.2">
      <c r="A1386" s="98" t="s">
        <v>2737</v>
      </c>
      <c r="B1386" s="77" t="s">
        <v>300</v>
      </c>
      <c r="C1386" s="77" t="s">
        <v>53</v>
      </c>
      <c r="D1386" s="77" t="s">
        <v>798</v>
      </c>
      <c r="E1386" s="78" t="s">
        <v>2884</v>
      </c>
      <c r="F1386" s="78" t="s">
        <v>2885</v>
      </c>
    </row>
    <row r="1387" spans="1:6" ht="30" x14ac:dyDescent="0.2">
      <c r="A1387" s="98" t="s">
        <v>2737</v>
      </c>
      <c r="B1387" s="77" t="s">
        <v>300</v>
      </c>
      <c r="C1387" s="77" t="s">
        <v>53</v>
      </c>
      <c r="D1387" s="77" t="s">
        <v>1208</v>
      </c>
      <c r="E1387" s="78" t="s">
        <v>2886</v>
      </c>
      <c r="F1387" s="78" t="s">
        <v>2887</v>
      </c>
    </row>
    <row r="1388" spans="1:6" ht="85.5" x14ac:dyDescent="0.2">
      <c r="A1388" s="98" t="s">
        <v>2737</v>
      </c>
      <c r="B1388" s="77" t="s">
        <v>300</v>
      </c>
      <c r="C1388" s="77" t="s">
        <v>53</v>
      </c>
      <c r="D1388" s="77" t="s">
        <v>731</v>
      </c>
      <c r="E1388" s="78" t="s">
        <v>2888</v>
      </c>
      <c r="F1388" s="78" t="s">
        <v>2889</v>
      </c>
    </row>
    <row r="1389" spans="1:6" ht="57" x14ac:dyDescent="0.2">
      <c r="A1389" s="98" t="s">
        <v>2737</v>
      </c>
      <c r="B1389" s="77" t="s">
        <v>321</v>
      </c>
      <c r="C1389" s="77" t="s">
        <v>53</v>
      </c>
      <c r="D1389" s="77" t="s">
        <v>1263</v>
      </c>
      <c r="E1389" s="78" t="s">
        <v>2890</v>
      </c>
      <c r="F1389" s="78" t="s">
        <v>2891</v>
      </c>
    </row>
    <row r="1390" spans="1:6" ht="57" x14ac:dyDescent="0.2">
      <c r="A1390" s="98" t="s">
        <v>2737</v>
      </c>
      <c r="B1390" s="77" t="s">
        <v>321</v>
      </c>
      <c r="C1390" s="77" t="s">
        <v>53</v>
      </c>
      <c r="D1390" s="77" t="s">
        <v>1208</v>
      </c>
      <c r="E1390" s="78" t="s">
        <v>2892</v>
      </c>
      <c r="F1390" s="78" t="s">
        <v>2893</v>
      </c>
    </row>
    <row r="1391" spans="1:6" ht="42.75" x14ac:dyDescent="0.2">
      <c r="A1391" s="98" t="s">
        <v>2737</v>
      </c>
      <c r="B1391" s="77" t="s">
        <v>321</v>
      </c>
      <c r="C1391" s="77" t="s">
        <v>53</v>
      </c>
      <c r="D1391" s="77" t="s">
        <v>1208</v>
      </c>
      <c r="E1391" s="78" t="s">
        <v>2894</v>
      </c>
      <c r="F1391" s="78" t="s">
        <v>2895</v>
      </c>
    </row>
    <row r="1392" spans="1:6" ht="57" x14ac:dyDescent="0.2">
      <c r="A1392" s="98" t="s">
        <v>2737</v>
      </c>
      <c r="B1392" s="77" t="s">
        <v>322</v>
      </c>
      <c r="C1392" s="77" t="s">
        <v>53</v>
      </c>
      <c r="D1392" s="77" t="s">
        <v>714</v>
      </c>
      <c r="E1392" s="78" t="s">
        <v>2896</v>
      </c>
      <c r="F1392" s="78" t="s">
        <v>2897</v>
      </c>
    </row>
    <row r="1393" spans="1:6" ht="30" x14ac:dyDescent="0.2">
      <c r="A1393" s="98" t="s">
        <v>2737</v>
      </c>
      <c r="B1393" s="77" t="s">
        <v>322</v>
      </c>
      <c r="C1393" s="77" t="s">
        <v>53</v>
      </c>
      <c r="D1393" s="80" t="s">
        <v>739</v>
      </c>
      <c r="E1393" s="78" t="s">
        <v>2898</v>
      </c>
      <c r="F1393" s="78" t="s">
        <v>2899</v>
      </c>
    </row>
    <row r="1394" spans="1:6" ht="156.75" x14ac:dyDescent="0.2">
      <c r="A1394" s="98" t="s">
        <v>2737</v>
      </c>
      <c r="B1394" s="77" t="s">
        <v>324</v>
      </c>
      <c r="C1394" s="77" t="s">
        <v>53</v>
      </c>
      <c r="D1394" s="77" t="s">
        <v>1974</v>
      </c>
      <c r="E1394" s="78" t="s">
        <v>2900</v>
      </c>
      <c r="F1394" s="78" t="s">
        <v>2194</v>
      </c>
    </row>
    <row r="1395" spans="1:6" ht="42.75" x14ac:dyDescent="0.2">
      <c r="A1395" s="98" t="s">
        <v>2737</v>
      </c>
      <c r="B1395" s="77" t="s">
        <v>324</v>
      </c>
      <c r="C1395" s="77" t="s">
        <v>53</v>
      </c>
      <c r="D1395" s="77" t="s">
        <v>1974</v>
      </c>
      <c r="E1395" s="78" t="s">
        <v>2901</v>
      </c>
      <c r="F1395" s="78" t="s">
        <v>2902</v>
      </c>
    </row>
    <row r="1396" spans="1:6" ht="57" x14ac:dyDescent="0.2">
      <c r="A1396" s="98" t="s">
        <v>2737</v>
      </c>
      <c r="B1396" s="77" t="s">
        <v>324</v>
      </c>
      <c r="C1396" s="77" t="s">
        <v>53</v>
      </c>
      <c r="D1396" s="77" t="s">
        <v>1974</v>
      </c>
      <c r="E1396" s="78" t="s">
        <v>2903</v>
      </c>
      <c r="F1396" s="78" t="s">
        <v>2904</v>
      </c>
    </row>
    <row r="1397" spans="1:6" ht="57" x14ac:dyDescent="0.2">
      <c r="A1397" s="98" t="s">
        <v>2737</v>
      </c>
      <c r="B1397" s="77" t="s">
        <v>324</v>
      </c>
      <c r="C1397" s="77" t="s">
        <v>53</v>
      </c>
      <c r="D1397" s="77" t="s">
        <v>696</v>
      </c>
      <c r="E1397" s="78" t="s">
        <v>2905</v>
      </c>
      <c r="F1397" s="78" t="s">
        <v>2906</v>
      </c>
    </row>
    <row r="1398" spans="1:6" ht="71.25" x14ac:dyDescent="0.2">
      <c r="A1398" s="98" t="s">
        <v>2737</v>
      </c>
      <c r="B1398" s="77" t="s">
        <v>324</v>
      </c>
      <c r="C1398" s="77" t="s">
        <v>53</v>
      </c>
      <c r="D1398" s="77" t="s">
        <v>1824</v>
      </c>
      <c r="E1398" s="78" t="s">
        <v>2907</v>
      </c>
      <c r="F1398" s="78" t="s">
        <v>2908</v>
      </c>
    </row>
    <row r="1399" spans="1:6" ht="30" x14ac:dyDescent="0.2">
      <c r="A1399" s="98" t="s">
        <v>2737</v>
      </c>
      <c r="B1399" s="77" t="s">
        <v>324</v>
      </c>
      <c r="C1399" s="77" t="s">
        <v>53</v>
      </c>
      <c r="D1399" s="80" t="s">
        <v>739</v>
      </c>
      <c r="E1399" s="78" t="s">
        <v>2909</v>
      </c>
      <c r="F1399" s="78" t="s">
        <v>2910</v>
      </c>
    </row>
    <row r="1400" spans="1:6" ht="85.5" x14ac:dyDescent="0.2">
      <c r="A1400" s="98" t="s">
        <v>2737</v>
      </c>
      <c r="B1400" s="77" t="s">
        <v>324</v>
      </c>
      <c r="C1400" s="77" t="s">
        <v>53</v>
      </c>
      <c r="D1400" s="80" t="s">
        <v>739</v>
      </c>
      <c r="E1400" s="78" t="s">
        <v>2911</v>
      </c>
      <c r="F1400" s="78" t="s">
        <v>2912</v>
      </c>
    </row>
    <row r="1401" spans="1:6" ht="42.75" x14ac:dyDescent="0.2">
      <c r="A1401" s="98" t="s">
        <v>2737</v>
      </c>
      <c r="B1401" s="77" t="s">
        <v>324</v>
      </c>
      <c r="C1401" s="77" t="s">
        <v>53</v>
      </c>
      <c r="D1401" s="77" t="s">
        <v>744</v>
      </c>
      <c r="E1401" s="78" t="s">
        <v>2913</v>
      </c>
      <c r="F1401" s="78" t="s">
        <v>2914</v>
      </c>
    </row>
    <row r="1402" spans="1:6" ht="57" x14ac:dyDescent="0.2">
      <c r="A1402" s="98" t="s">
        <v>2737</v>
      </c>
      <c r="B1402" s="77" t="s">
        <v>324</v>
      </c>
      <c r="C1402" s="77" t="s">
        <v>53</v>
      </c>
      <c r="D1402" s="77" t="s">
        <v>975</v>
      </c>
      <c r="E1402" s="78" t="s">
        <v>2915</v>
      </c>
      <c r="F1402" s="78" t="s">
        <v>797</v>
      </c>
    </row>
    <row r="1403" spans="1:6" ht="30" x14ac:dyDescent="0.2">
      <c r="A1403" s="100" t="s">
        <v>2737</v>
      </c>
      <c r="B1403" s="79" t="s">
        <v>325</v>
      </c>
      <c r="C1403" s="77" t="s">
        <v>53</v>
      </c>
      <c r="D1403" s="80" t="s">
        <v>739</v>
      </c>
      <c r="E1403" s="78" t="s">
        <v>2916</v>
      </c>
      <c r="F1403" s="78" t="s">
        <v>2917</v>
      </c>
    </row>
    <row r="1404" spans="1:6" ht="30" x14ac:dyDescent="0.2">
      <c r="A1404" s="98" t="s">
        <v>2737</v>
      </c>
      <c r="B1404" s="77" t="s">
        <v>329</v>
      </c>
      <c r="C1404" s="80" t="s">
        <v>56</v>
      </c>
      <c r="D1404" s="77" t="s">
        <v>702</v>
      </c>
      <c r="E1404" s="78" t="s">
        <v>703</v>
      </c>
      <c r="F1404" s="78" t="s">
        <v>2918</v>
      </c>
    </row>
    <row r="1405" spans="1:6" ht="57" x14ac:dyDescent="0.2">
      <c r="A1405" s="98" t="s">
        <v>2737</v>
      </c>
      <c r="B1405" s="77" t="s">
        <v>331</v>
      </c>
      <c r="C1405" s="77" t="s">
        <v>53</v>
      </c>
      <c r="D1405" s="77" t="s">
        <v>714</v>
      </c>
      <c r="E1405" s="78" t="s">
        <v>2919</v>
      </c>
      <c r="F1405" s="78" t="s">
        <v>2920</v>
      </c>
    </row>
    <row r="1406" spans="1:6" ht="85.5" x14ac:dyDescent="0.2">
      <c r="A1406" s="98" t="s">
        <v>2737</v>
      </c>
      <c r="B1406" s="77" t="s">
        <v>331</v>
      </c>
      <c r="C1406" s="77" t="s">
        <v>53</v>
      </c>
      <c r="D1406" s="77" t="s">
        <v>714</v>
      </c>
      <c r="E1406" s="78" t="s">
        <v>2921</v>
      </c>
      <c r="F1406" s="78" t="s">
        <v>2922</v>
      </c>
    </row>
    <row r="1407" spans="1:6" ht="28.5" x14ac:dyDescent="0.2">
      <c r="A1407" s="98" t="s">
        <v>2737</v>
      </c>
      <c r="B1407" s="77" t="s">
        <v>331</v>
      </c>
      <c r="C1407" s="77" t="s">
        <v>53</v>
      </c>
      <c r="D1407" s="77" t="s">
        <v>1119</v>
      </c>
      <c r="E1407" s="78" t="s">
        <v>2923</v>
      </c>
      <c r="F1407" s="78" t="s">
        <v>2924</v>
      </c>
    </row>
    <row r="1408" spans="1:6" ht="30" x14ac:dyDescent="0.2">
      <c r="A1408" s="98" t="s">
        <v>2737</v>
      </c>
      <c r="B1408" s="77" t="s">
        <v>331</v>
      </c>
      <c r="C1408" s="77" t="s">
        <v>53</v>
      </c>
      <c r="D1408" s="77" t="s">
        <v>1208</v>
      </c>
      <c r="E1408" s="78" t="s">
        <v>2925</v>
      </c>
      <c r="F1408" s="78" t="s">
        <v>2926</v>
      </c>
    </row>
    <row r="1409" spans="1:6" ht="57" x14ac:dyDescent="0.2">
      <c r="A1409" s="98" t="s">
        <v>2737</v>
      </c>
      <c r="B1409" s="77" t="s">
        <v>331</v>
      </c>
      <c r="C1409" s="77" t="s">
        <v>53</v>
      </c>
      <c r="D1409" s="77" t="s">
        <v>731</v>
      </c>
      <c r="E1409" s="78" t="s">
        <v>2927</v>
      </c>
      <c r="F1409" s="78" t="s">
        <v>2928</v>
      </c>
    </row>
    <row r="1410" spans="1:6" ht="71.25" x14ac:dyDescent="0.2">
      <c r="A1410" s="98" t="s">
        <v>2737</v>
      </c>
      <c r="B1410" s="77" t="s">
        <v>331</v>
      </c>
      <c r="C1410" s="77" t="s">
        <v>53</v>
      </c>
      <c r="D1410" s="77" t="s">
        <v>731</v>
      </c>
      <c r="E1410" s="78" t="s">
        <v>2929</v>
      </c>
      <c r="F1410" s="78" t="s">
        <v>2930</v>
      </c>
    </row>
    <row r="1411" spans="1:6" ht="30" x14ac:dyDescent="0.2">
      <c r="A1411" s="98" t="s">
        <v>2737</v>
      </c>
      <c r="B1411" s="77" t="s">
        <v>331</v>
      </c>
      <c r="C1411" s="77" t="s">
        <v>53</v>
      </c>
      <c r="D1411" s="77" t="s">
        <v>731</v>
      </c>
      <c r="E1411" s="78" t="s">
        <v>2931</v>
      </c>
      <c r="F1411" s="78" t="s">
        <v>2932</v>
      </c>
    </row>
    <row r="1412" spans="1:6" ht="30" x14ac:dyDescent="0.2">
      <c r="A1412" s="98" t="s">
        <v>2737</v>
      </c>
      <c r="B1412" s="77" t="s">
        <v>333</v>
      </c>
      <c r="C1412" s="77" t="s">
        <v>53</v>
      </c>
      <c r="D1412" s="77" t="s">
        <v>1208</v>
      </c>
      <c r="E1412" s="78" t="s">
        <v>2933</v>
      </c>
      <c r="F1412" s="78" t="s">
        <v>2380</v>
      </c>
    </row>
    <row r="1413" spans="1:6" ht="57" x14ac:dyDescent="0.2">
      <c r="A1413" s="98" t="s">
        <v>2737</v>
      </c>
      <c r="B1413" s="77" t="s">
        <v>333</v>
      </c>
      <c r="C1413" s="77" t="s">
        <v>53</v>
      </c>
      <c r="D1413" s="77" t="s">
        <v>975</v>
      </c>
      <c r="E1413" s="78" t="s">
        <v>2934</v>
      </c>
      <c r="F1413" s="78" t="s">
        <v>2935</v>
      </c>
    </row>
    <row r="1414" spans="1:6" ht="30" x14ac:dyDescent="0.2">
      <c r="A1414" s="98" t="s">
        <v>2737</v>
      </c>
      <c r="B1414" s="77" t="s">
        <v>335</v>
      </c>
      <c r="C1414" s="77" t="s">
        <v>53</v>
      </c>
      <c r="D1414" s="77" t="s">
        <v>1974</v>
      </c>
      <c r="E1414" s="78" t="s">
        <v>2936</v>
      </c>
      <c r="F1414" s="78" t="s">
        <v>2937</v>
      </c>
    </row>
    <row r="1415" spans="1:6" ht="30" x14ac:dyDescent="0.2">
      <c r="A1415" s="98" t="s">
        <v>2737</v>
      </c>
      <c r="B1415" s="77" t="s">
        <v>335</v>
      </c>
      <c r="C1415" s="77" t="s">
        <v>53</v>
      </c>
      <c r="D1415" s="77" t="s">
        <v>696</v>
      </c>
      <c r="E1415" s="78" t="s">
        <v>2812</v>
      </c>
      <c r="F1415" s="78" t="s">
        <v>2938</v>
      </c>
    </row>
    <row r="1416" spans="1:6" ht="30" x14ac:dyDescent="0.2">
      <c r="A1416" s="98" t="s">
        <v>2737</v>
      </c>
      <c r="B1416" s="77" t="s">
        <v>335</v>
      </c>
      <c r="C1416" s="77" t="s">
        <v>53</v>
      </c>
      <c r="D1416" s="77" t="s">
        <v>696</v>
      </c>
      <c r="E1416" s="78" t="s">
        <v>2939</v>
      </c>
      <c r="F1416" s="78" t="s">
        <v>2940</v>
      </c>
    </row>
    <row r="1417" spans="1:6" ht="30" x14ac:dyDescent="0.2">
      <c r="A1417" s="98" t="s">
        <v>2737</v>
      </c>
      <c r="B1417" s="77" t="s">
        <v>335</v>
      </c>
      <c r="C1417" s="77" t="s">
        <v>53</v>
      </c>
      <c r="D1417" s="77" t="s">
        <v>798</v>
      </c>
      <c r="E1417" s="78" t="s">
        <v>2941</v>
      </c>
      <c r="F1417" s="78" t="s">
        <v>2942</v>
      </c>
    </row>
    <row r="1418" spans="1:6" ht="85.5" x14ac:dyDescent="0.2">
      <c r="A1418" s="98" t="s">
        <v>2737</v>
      </c>
      <c r="B1418" s="77" t="s">
        <v>335</v>
      </c>
      <c r="C1418" s="77" t="s">
        <v>53</v>
      </c>
      <c r="D1418" s="77" t="s">
        <v>798</v>
      </c>
      <c r="E1418" s="78" t="s">
        <v>2943</v>
      </c>
      <c r="F1418" s="78" t="s">
        <v>2944</v>
      </c>
    </row>
    <row r="1419" spans="1:6" ht="30" x14ac:dyDescent="0.2">
      <c r="A1419" s="98" t="s">
        <v>2737</v>
      </c>
      <c r="B1419" s="77" t="s">
        <v>335</v>
      </c>
      <c r="C1419" s="77" t="s">
        <v>53</v>
      </c>
      <c r="D1419" s="77" t="s">
        <v>699</v>
      </c>
      <c r="E1419" s="78" t="s">
        <v>2945</v>
      </c>
      <c r="F1419" s="78" t="s">
        <v>2946</v>
      </c>
    </row>
    <row r="1420" spans="1:6" ht="30" x14ac:dyDescent="0.2">
      <c r="A1420" s="98" t="s">
        <v>2737</v>
      </c>
      <c r="B1420" s="77" t="s">
        <v>335</v>
      </c>
      <c r="C1420" s="77" t="s">
        <v>53</v>
      </c>
      <c r="D1420" s="77" t="s">
        <v>1824</v>
      </c>
      <c r="E1420" s="78" t="s">
        <v>2947</v>
      </c>
      <c r="F1420" s="78" t="s">
        <v>2948</v>
      </c>
    </row>
    <row r="1421" spans="1:6" ht="30" x14ac:dyDescent="0.2">
      <c r="A1421" s="98" t="s">
        <v>2737</v>
      </c>
      <c r="B1421" s="77" t="s">
        <v>335</v>
      </c>
      <c r="C1421" s="77" t="s">
        <v>53</v>
      </c>
      <c r="D1421" s="80" t="s">
        <v>739</v>
      </c>
      <c r="E1421" s="78" t="s">
        <v>2949</v>
      </c>
      <c r="F1421" s="78" t="s">
        <v>2950</v>
      </c>
    </row>
    <row r="1422" spans="1:6" ht="30" x14ac:dyDescent="0.2">
      <c r="A1422" s="98" t="s">
        <v>2737</v>
      </c>
      <c r="B1422" s="77" t="s">
        <v>335</v>
      </c>
      <c r="C1422" s="77" t="s">
        <v>53</v>
      </c>
      <c r="D1422" s="77" t="s">
        <v>744</v>
      </c>
      <c r="E1422" s="78" t="s">
        <v>2951</v>
      </c>
      <c r="F1422" s="78" t="s">
        <v>2952</v>
      </c>
    </row>
    <row r="1423" spans="1:6" ht="30" x14ac:dyDescent="0.2">
      <c r="A1423" s="98" t="s">
        <v>2737</v>
      </c>
      <c r="B1423" s="77" t="s">
        <v>335</v>
      </c>
      <c r="C1423" s="77" t="s">
        <v>53</v>
      </c>
      <c r="D1423" s="77" t="s">
        <v>1208</v>
      </c>
      <c r="E1423" s="78" t="s">
        <v>2953</v>
      </c>
      <c r="F1423" s="78" t="s">
        <v>2954</v>
      </c>
    </row>
    <row r="1424" spans="1:6" ht="57" x14ac:dyDescent="0.2">
      <c r="A1424" s="98" t="s">
        <v>2737</v>
      </c>
      <c r="B1424" s="77" t="s">
        <v>335</v>
      </c>
      <c r="C1424" s="77" t="s">
        <v>53</v>
      </c>
      <c r="D1424" s="77" t="s">
        <v>1208</v>
      </c>
      <c r="E1424" s="78" t="s">
        <v>2955</v>
      </c>
      <c r="F1424" s="78" t="s">
        <v>2956</v>
      </c>
    </row>
    <row r="1425" spans="1:6" ht="30" x14ac:dyDescent="0.2">
      <c r="A1425" s="98" t="s">
        <v>2737</v>
      </c>
      <c r="B1425" s="77" t="s">
        <v>335</v>
      </c>
      <c r="C1425" s="77" t="s">
        <v>53</v>
      </c>
      <c r="D1425" s="77" t="s">
        <v>731</v>
      </c>
      <c r="E1425" s="78" t="s">
        <v>2957</v>
      </c>
      <c r="F1425" s="78" t="s">
        <v>2958</v>
      </c>
    </row>
    <row r="1426" spans="1:6" ht="30" x14ac:dyDescent="0.2">
      <c r="A1426" s="98" t="s">
        <v>2737</v>
      </c>
      <c r="B1426" s="77" t="s">
        <v>335</v>
      </c>
      <c r="C1426" s="77" t="s">
        <v>53</v>
      </c>
      <c r="D1426" s="77" t="s">
        <v>731</v>
      </c>
      <c r="E1426" s="78" t="s">
        <v>2959</v>
      </c>
      <c r="F1426" s="78" t="s">
        <v>2960</v>
      </c>
    </row>
    <row r="1427" spans="1:6" ht="42.75" x14ac:dyDescent="0.2">
      <c r="A1427" s="98" t="s">
        <v>2737</v>
      </c>
      <c r="B1427" s="77" t="s">
        <v>356</v>
      </c>
      <c r="C1427" s="77" t="s">
        <v>53</v>
      </c>
      <c r="D1427" s="77" t="s">
        <v>714</v>
      </c>
      <c r="E1427" s="78" t="s">
        <v>2961</v>
      </c>
      <c r="F1427" s="91" t="s">
        <v>2962</v>
      </c>
    </row>
    <row r="1428" spans="1:6" ht="30" x14ac:dyDescent="0.2">
      <c r="A1428" s="98" t="s">
        <v>2737</v>
      </c>
      <c r="B1428" s="77" t="s">
        <v>359</v>
      </c>
      <c r="C1428" s="77" t="s">
        <v>53</v>
      </c>
      <c r="D1428" s="77" t="s">
        <v>1974</v>
      </c>
      <c r="E1428" s="78" t="s">
        <v>2963</v>
      </c>
      <c r="F1428" s="78" t="s">
        <v>2964</v>
      </c>
    </row>
    <row r="1429" spans="1:6" ht="128.25" x14ac:dyDescent="0.2">
      <c r="A1429" s="98" t="s">
        <v>2737</v>
      </c>
      <c r="B1429" s="77" t="s">
        <v>359</v>
      </c>
      <c r="C1429" s="77" t="s">
        <v>53</v>
      </c>
      <c r="D1429" s="77" t="s">
        <v>714</v>
      </c>
      <c r="E1429" s="78" t="s">
        <v>2965</v>
      </c>
      <c r="F1429" s="85" t="s">
        <v>2966</v>
      </c>
    </row>
    <row r="1430" spans="1:6" ht="42.75" x14ac:dyDescent="0.2">
      <c r="A1430" s="98" t="s">
        <v>2737</v>
      </c>
      <c r="B1430" s="77" t="s">
        <v>359</v>
      </c>
      <c r="C1430" s="77" t="s">
        <v>53</v>
      </c>
      <c r="D1430" s="77" t="s">
        <v>1298</v>
      </c>
      <c r="E1430" s="78" t="s">
        <v>2967</v>
      </c>
      <c r="F1430" s="78" t="s">
        <v>2968</v>
      </c>
    </row>
    <row r="1431" spans="1:6" ht="42.75" x14ac:dyDescent="0.2">
      <c r="A1431" s="98" t="s">
        <v>2737</v>
      </c>
      <c r="B1431" s="77" t="s">
        <v>359</v>
      </c>
      <c r="C1431" s="77" t="s">
        <v>53</v>
      </c>
      <c r="D1431" s="77" t="s">
        <v>1298</v>
      </c>
      <c r="E1431" s="78" t="s">
        <v>2969</v>
      </c>
      <c r="F1431" s="78" t="s">
        <v>2970</v>
      </c>
    </row>
    <row r="1432" spans="1:6" ht="42.75" x14ac:dyDescent="0.2">
      <c r="A1432" s="98" t="s">
        <v>2737</v>
      </c>
      <c r="B1432" s="77" t="s">
        <v>359</v>
      </c>
      <c r="C1432" s="77" t="s">
        <v>53</v>
      </c>
      <c r="D1432" s="77" t="s">
        <v>1298</v>
      </c>
      <c r="E1432" s="78" t="s">
        <v>2971</v>
      </c>
      <c r="F1432" s="78" t="s">
        <v>2972</v>
      </c>
    </row>
    <row r="1433" spans="1:6" ht="28.5" x14ac:dyDescent="0.2">
      <c r="A1433" s="98" t="s">
        <v>2737</v>
      </c>
      <c r="B1433" s="77" t="s">
        <v>359</v>
      </c>
      <c r="C1433" s="77" t="s">
        <v>53</v>
      </c>
      <c r="D1433" s="77" t="s">
        <v>798</v>
      </c>
      <c r="E1433" s="78" t="s">
        <v>2973</v>
      </c>
      <c r="F1433" s="78" t="s">
        <v>2974</v>
      </c>
    </row>
    <row r="1434" spans="1:6" ht="28.5" x14ac:dyDescent="0.2">
      <c r="A1434" s="98" t="s">
        <v>2737</v>
      </c>
      <c r="B1434" s="77" t="s">
        <v>359</v>
      </c>
      <c r="C1434" s="77" t="s">
        <v>53</v>
      </c>
      <c r="D1434" s="77" t="s">
        <v>798</v>
      </c>
      <c r="E1434" s="78" t="s">
        <v>2975</v>
      </c>
      <c r="F1434" s="78" t="s">
        <v>2976</v>
      </c>
    </row>
    <row r="1435" spans="1:6" ht="28.5" x14ac:dyDescent="0.2">
      <c r="A1435" s="98" t="s">
        <v>2737</v>
      </c>
      <c r="B1435" s="77" t="s">
        <v>359</v>
      </c>
      <c r="C1435" s="77" t="s">
        <v>53</v>
      </c>
      <c r="D1435" s="77" t="s">
        <v>798</v>
      </c>
      <c r="E1435" s="78" t="s">
        <v>2977</v>
      </c>
      <c r="F1435" s="78" t="s">
        <v>2978</v>
      </c>
    </row>
    <row r="1436" spans="1:6" ht="15" x14ac:dyDescent="0.2">
      <c r="A1436" s="98" t="s">
        <v>2737</v>
      </c>
      <c r="B1436" s="77" t="s">
        <v>359</v>
      </c>
      <c r="C1436" s="77" t="s">
        <v>53</v>
      </c>
      <c r="D1436" s="77" t="s">
        <v>798</v>
      </c>
      <c r="E1436" s="78" t="s">
        <v>2979</v>
      </c>
      <c r="F1436" s="78" t="s">
        <v>2980</v>
      </c>
    </row>
    <row r="1437" spans="1:6" ht="28.5" x14ac:dyDescent="0.2">
      <c r="A1437" s="98" t="s">
        <v>2737</v>
      </c>
      <c r="B1437" s="77" t="s">
        <v>359</v>
      </c>
      <c r="C1437" s="77" t="s">
        <v>53</v>
      </c>
      <c r="D1437" s="77" t="s">
        <v>798</v>
      </c>
      <c r="E1437" s="78" t="s">
        <v>2981</v>
      </c>
      <c r="F1437" s="78" t="s">
        <v>2982</v>
      </c>
    </row>
    <row r="1438" spans="1:6" ht="28.5" x14ac:dyDescent="0.2">
      <c r="A1438" s="98" t="s">
        <v>2737</v>
      </c>
      <c r="B1438" s="77" t="s">
        <v>359</v>
      </c>
      <c r="C1438" s="77" t="s">
        <v>53</v>
      </c>
      <c r="D1438" s="77" t="s">
        <v>798</v>
      </c>
      <c r="E1438" s="78" t="s">
        <v>2983</v>
      </c>
      <c r="F1438" s="78" t="s">
        <v>2984</v>
      </c>
    </row>
    <row r="1439" spans="1:6" ht="15" x14ac:dyDescent="0.2">
      <c r="A1439" s="98" t="s">
        <v>2737</v>
      </c>
      <c r="B1439" s="77" t="s">
        <v>359</v>
      </c>
      <c r="C1439" s="77" t="s">
        <v>53</v>
      </c>
      <c r="D1439" s="77" t="s">
        <v>798</v>
      </c>
      <c r="E1439" s="78" t="s">
        <v>2985</v>
      </c>
      <c r="F1439" s="78" t="s">
        <v>2986</v>
      </c>
    </row>
    <row r="1440" spans="1:6" ht="28.5" x14ac:dyDescent="0.2">
      <c r="A1440" s="98" t="s">
        <v>2737</v>
      </c>
      <c r="B1440" s="77" t="s">
        <v>359</v>
      </c>
      <c r="C1440" s="77" t="s">
        <v>53</v>
      </c>
      <c r="D1440" s="77" t="s">
        <v>798</v>
      </c>
      <c r="E1440" s="78" t="s">
        <v>2987</v>
      </c>
      <c r="F1440" s="78" t="s">
        <v>2988</v>
      </c>
    </row>
    <row r="1441" spans="1:6" ht="57" x14ac:dyDescent="0.2">
      <c r="A1441" s="98" t="s">
        <v>2737</v>
      </c>
      <c r="B1441" s="77" t="s">
        <v>359</v>
      </c>
      <c r="C1441" s="77" t="s">
        <v>53</v>
      </c>
      <c r="D1441" s="77" t="s">
        <v>798</v>
      </c>
      <c r="E1441" s="78" t="s">
        <v>2989</v>
      </c>
      <c r="F1441" s="78" t="s">
        <v>2990</v>
      </c>
    </row>
    <row r="1442" spans="1:6" ht="28.5" x14ac:dyDescent="0.2">
      <c r="A1442" s="98" t="s">
        <v>2737</v>
      </c>
      <c r="B1442" s="77" t="s">
        <v>359</v>
      </c>
      <c r="C1442" s="77" t="s">
        <v>53</v>
      </c>
      <c r="D1442" s="77" t="s">
        <v>699</v>
      </c>
      <c r="E1442" s="78" t="s">
        <v>2991</v>
      </c>
      <c r="F1442" s="78" t="s">
        <v>2992</v>
      </c>
    </row>
    <row r="1443" spans="1:6" ht="28.5" x14ac:dyDescent="0.2">
      <c r="A1443" s="98" t="s">
        <v>2737</v>
      </c>
      <c r="B1443" s="77" t="s">
        <v>359</v>
      </c>
      <c r="C1443" s="77" t="s">
        <v>53</v>
      </c>
      <c r="D1443" s="77" t="s">
        <v>699</v>
      </c>
      <c r="E1443" s="78" t="s">
        <v>2993</v>
      </c>
      <c r="F1443" s="78" t="s">
        <v>2994</v>
      </c>
    </row>
    <row r="1444" spans="1:6" ht="85.5" x14ac:dyDescent="0.2">
      <c r="A1444" s="98" t="s">
        <v>2737</v>
      </c>
      <c r="B1444" s="77" t="s">
        <v>359</v>
      </c>
      <c r="C1444" s="77" t="s">
        <v>53</v>
      </c>
      <c r="D1444" s="77" t="s">
        <v>699</v>
      </c>
      <c r="E1444" s="78" t="s">
        <v>2995</v>
      </c>
      <c r="F1444" s="78" t="s">
        <v>2996</v>
      </c>
    </row>
    <row r="1445" spans="1:6" ht="28.5" x14ac:dyDescent="0.2">
      <c r="A1445" s="98" t="s">
        <v>2737</v>
      </c>
      <c r="B1445" s="77" t="s">
        <v>359</v>
      </c>
      <c r="C1445" s="77" t="s">
        <v>53</v>
      </c>
      <c r="D1445" s="77" t="s">
        <v>699</v>
      </c>
      <c r="E1445" s="78" t="s">
        <v>2997</v>
      </c>
      <c r="F1445" s="78" t="s">
        <v>2998</v>
      </c>
    </row>
    <row r="1446" spans="1:6" ht="28.5" x14ac:dyDescent="0.2">
      <c r="A1446" s="98" t="s">
        <v>2737</v>
      </c>
      <c r="B1446" s="77" t="s">
        <v>359</v>
      </c>
      <c r="C1446" s="77" t="s">
        <v>53</v>
      </c>
      <c r="D1446" s="77" t="s">
        <v>736</v>
      </c>
      <c r="E1446" s="78" t="s">
        <v>2999</v>
      </c>
      <c r="F1446" s="78" t="s">
        <v>3000</v>
      </c>
    </row>
    <row r="1447" spans="1:6" ht="30" x14ac:dyDescent="0.2">
      <c r="A1447" s="98" t="s">
        <v>2737</v>
      </c>
      <c r="B1447" s="77" t="s">
        <v>359</v>
      </c>
      <c r="C1447" s="77" t="s">
        <v>53</v>
      </c>
      <c r="D1447" s="77" t="s">
        <v>731</v>
      </c>
      <c r="E1447" s="78" t="s">
        <v>3001</v>
      </c>
      <c r="F1447" s="78" t="s">
        <v>3002</v>
      </c>
    </row>
    <row r="1448" spans="1:6" ht="28.5" x14ac:dyDescent="0.2">
      <c r="A1448" s="98" t="s">
        <v>2737</v>
      </c>
      <c r="B1448" s="77" t="s">
        <v>359</v>
      </c>
      <c r="C1448" s="77" t="s">
        <v>53</v>
      </c>
      <c r="D1448" s="77" t="s">
        <v>975</v>
      </c>
      <c r="E1448" s="78" t="s">
        <v>3003</v>
      </c>
      <c r="F1448" s="78" t="s">
        <v>3004</v>
      </c>
    </row>
    <row r="1449" spans="1:6" ht="30" x14ac:dyDescent="0.2">
      <c r="A1449" s="98" t="s">
        <v>2737</v>
      </c>
      <c r="B1449" s="77" t="s">
        <v>363</v>
      </c>
      <c r="C1449" s="77" t="s">
        <v>53</v>
      </c>
      <c r="D1449" s="77" t="s">
        <v>699</v>
      </c>
      <c r="E1449" s="78" t="s">
        <v>3005</v>
      </c>
      <c r="F1449" s="78" t="s">
        <v>3006</v>
      </c>
    </row>
    <row r="1450" spans="1:6" ht="42.75" x14ac:dyDescent="0.2">
      <c r="A1450" s="98" t="s">
        <v>2737</v>
      </c>
      <c r="B1450" s="77" t="s">
        <v>363</v>
      </c>
      <c r="C1450" s="77" t="s">
        <v>53</v>
      </c>
      <c r="D1450" s="77" t="s">
        <v>731</v>
      </c>
      <c r="E1450" s="78" t="s">
        <v>3007</v>
      </c>
      <c r="F1450" s="78" t="s">
        <v>3008</v>
      </c>
    </row>
    <row r="1451" spans="1:6" ht="85.5" x14ac:dyDescent="0.2">
      <c r="A1451" s="98" t="s">
        <v>2737</v>
      </c>
      <c r="B1451" s="77" t="s">
        <v>395</v>
      </c>
      <c r="C1451" s="77" t="s">
        <v>53</v>
      </c>
      <c r="D1451" s="77" t="s">
        <v>714</v>
      </c>
      <c r="E1451" s="78" t="s">
        <v>3009</v>
      </c>
      <c r="F1451" s="78" t="s">
        <v>3010</v>
      </c>
    </row>
    <row r="1452" spans="1:6" ht="42.75" x14ac:dyDescent="0.2">
      <c r="A1452" s="98" t="s">
        <v>2737</v>
      </c>
      <c r="B1452" s="77" t="s">
        <v>395</v>
      </c>
      <c r="C1452" s="77" t="s">
        <v>53</v>
      </c>
      <c r="D1452" s="77" t="s">
        <v>699</v>
      </c>
      <c r="E1452" s="78" t="s">
        <v>3011</v>
      </c>
      <c r="F1452" s="78" t="s">
        <v>3012</v>
      </c>
    </row>
    <row r="1453" spans="1:6" ht="15" x14ac:dyDescent="0.2">
      <c r="A1453" s="98" t="s">
        <v>2737</v>
      </c>
      <c r="B1453" s="77" t="s">
        <v>395</v>
      </c>
      <c r="C1453" s="77" t="s">
        <v>53</v>
      </c>
      <c r="D1453" s="77" t="s">
        <v>699</v>
      </c>
      <c r="E1453" s="78" t="s">
        <v>3013</v>
      </c>
      <c r="F1453" s="78" t="s">
        <v>3014</v>
      </c>
    </row>
    <row r="1454" spans="1:6" ht="28.5" x14ac:dyDescent="0.2">
      <c r="A1454" s="98" t="s">
        <v>2737</v>
      </c>
      <c r="B1454" s="77" t="s">
        <v>395</v>
      </c>
      <c r="C1454" s="77" t="s">
        <v>53</v>
      </c>
      <c r="D1454" s="77" t="s">
        <v>699</v>
      </c>
      <c r="E1454" s="78" t="s">
        <v>3015</v>
      </c>
      <c r="F1454" s="78" t="s">
        <v>3016</v>
      </c>
    </row>
    <row r="1455" spans="1:6" ht="57" x14ac:dyDescent="0.2">
      <c r="A1455" s="98" t="s">
        <v>2737</v>
      </c>
      <c r="B1455" s="77" t="s">
        <v>395</v>
      </c>
      <c r="C1455" s="77" t="s">
        <v>53</v>
      </c>
      <c r="D1455" s="80" t="s">
        <v>739</v>
      </c>
      <c r="E1455" s="78" t="s">
        <v>3017</v>
      </c>
      <c r="F1455" s="78" t="s">
        <v>3018</v>
      </c>
    </row>
    <row r="1456" spans="1:6" ht="30" x14ac:dyDescent="0.2">
      <c r="A1456" s="98" t="s">
        <v>2737</v>
      </c>
      <c r="B1456" s="77" t="s">
        <v>395</v>
      </c>
      <c r="C1456" s="77" t="s">
        <v>53</v>
      </c>
      <c r="D1456" s="77" t="s">
        <v>731</v>
      </c>
      <c r="E1456" s="78" t="s">
        <v>3019</v>
      </c>
      <c r="F1456" s="78" t="s">
        <v>3020</v>
      </c>
    </row>
    <row r="1457" spans="1:6" ht="42.75" x14ac:dyDescent="0.2">
      <c r="A1457" s="98" t="s">
        <v>2737</v>
      </c>
      <c r="B1457" s="77" t="s">
        <v>395</v>
      </c>
      <c r="C1457" s="77" t="s">
        <v>53</v>
      </c>
      <c r="D1457" s="77" t="s">
        <v>731</v>
      </c>
      <c r="E1457" s="78" t="s">
        <v>3021</v>
      </c>
      <c r="F1457" s="78" t="s">
        <v>3022</v>
      </c>
    </row>
    <row r="1458" spans="1:6" ht="30" x14ac:dyDescent="0.2">
      <c r="A1458" s="98" t="s">
        <v>2737</v>
      </c>
      <c r="B1458" s="86" t="s">
        <v>2054</v>
      </c>
      <c r="C1458" s="80" t="s">
        <v>56</v>
      </c>
      <c r="D1458" s="77" t="s">
        <v>702</v>
      </c>
      <c r="E1458" s="78" t="s">
        <v>703</v>
      </c>
      <c r="F1458" s="78" t="s">
        <v>3023</v>
      </c>
    </row>
    <row r="1459" spans="1:6" ht="42.75" x14ac:dyDescent="0.2">
      <c r="A1459" s="98" t="s">
        <v>2737</v>
      </c>
      <c r="B1459" s="77" t="s">
        <v>663</v>
      </c>
      <c r="C1459" s="77" t="s">
        <v>53</v>
      </c>
      <c r="D1459" s="80" t="s">
        <v>739</v>
      </c>
      <c r="E1459" s="78" t="s">
        <v>3024</v>
      </c>
      <c r="F1459" s="78" t="s">
        <v>2744</v>
      </c>
    </row>
    <row r="1460" spans="1:6" ht="85.5" x14ac:dyDescent="0.2">
      <c r="A1460" s="98" t="s">
        <v>2737</v>
      </c>
      <c r="B1460" s="77" t="s">
        <v>417</v>
      </c>
      <c r="C1460" s="77" t="s">
        <v>53</v>
      </c>
      <c r="D1460" s="77" t="s">
        <v>696</v>
      </c>
      <c r="E1460" s="78" t="s">
        <v>3025</v>
      </c>
      <c r="F1460" s="78" t="s">
        <v>3026</v>
      </c>
    </row>
    <row r="1461" spans="1:6" ht="142.5" x14ac:dyDescent="0.2">
      <c r="A1461" s="98" t="s">
        <v>2737</v>
      </c>
      <c r="B1461" s="77" t="s">
        <v>417</v>
      </c>
      <c r="C1461" s="77" t="s">
        <v>53</v>
      </c>
      <c r="D1461" s="77" t="s">
        <v>696</v>
      </c>
      <c r="E1461" s="78" t="s">
        <v>3027</v>
      </c>
      <c r="F1461" s="78" t="s">
        <v>3028</v>
      </c>
    </row>
    <row r="1462" spans="1:6" ht="71.25" x14ac:dyDescent="0.2">
      <c r="A1462" s="98" t="s">
        <v>2737</v>
      </c>
      <c r="B1462" s="77" t="s">
        <v>417</v>
      </c>
      <c r="C1462" s="77" t="s">
        <v>53</v>
      </c>
      <c r="D1462" s="80" t="s">
        <v>714</v>
      </c>
      <c r="E1462" s="78" t="s">
        <v>3029</v>
      </c>
      <c r="F1462" s="78" t="s">
        <v>3030</v>
      </c>
    </row>
    <row r="1463" spans="1:6" ht="85.5" x14ac:dyDescent="0.2">
      <c r="A1463" s="98" t="s">
        <v>2737</v>
      </c>
      <c r="B1463" s="77" t="s">
        <v>417</v>
      </c>
      <c r="C1463" s="77" t="s">
        <v>53</v>
      </c>
      <c r="D1463" s="80" t="s">
        <v>714</v>
      </c>
      <c r="E1463" s="78" t="s">
        <v>3031</v>
      </c>
      <c r="F1463" s="78" t="s">
        <v>3032</v>
      </c>
    </row>
    <row r="1464" spans="1:6" ht="128.25" x14ac:dyDescent="0.2">
      <c r="A1464" s="98" t="s">
        <v>2737</v>
      </c>
      <c r="B1464" s="77" t="s">
        <v>417</v>
      </c>
      <c r="C1464" s="77" t="s">
        <v>53</v>
      </c>
      <c r="D1464" s="80" t="s">
        <v>714</v>
      </c>
      <c r="E1464" s="78" t="s">
        <v>3033</v>
      </c>
      <c r="F1464" s="78" t="s">
        <v>3034</v>
      </c>
    </row>
    <row r="1465" spans="1:6" ht="42.75" x14ac:dyDescent="0.2">
      <c r="A1465" s="98" t="s">
        <v>2737</v>
      </c>
      <c r="B1465" s="77" t="s">
        <v>417</v>
      </c>
      <c r="C1465" s="77" t="s">
        <v>53</v>
      </c>
      <c r="D1465" s="80" t="s">
        <v>714</v>
      </c>
      <c r="E1465" s="78" t="s">
        <v>3035</v>
      </c>
      <c r="F1465" s="78" t="s">
        <v>3036</v>
      </c>
    </row>
    <row r="1466" spans="1:6" ht="128.25" x14ac:dyDescent="0.2">
      <c r="A1466" s="98" t="s">
        <v>2737</v>
      </c>
      <c r="B1466" s="77" t="s">
        <v>417</v>
      </c>
      <c r="C1466" s="77" t="s">
        <v>53</v>
      </c>
      <c r="D1466" s="80" t="s">
        <v>714</v>
      </c>
      <c r="E1466" s="78" t="s">
        <v>3037</v>
      </c>
      <c r="F1466" s="78" t="s">
        <v>3038</v>
      </c>
    </row>
    <row r="1467" spans="1:6" ht="99.75" x14ac:dyDescent="0.2">
      <c r="A1467" s="98" t="s">
        <v>2737</v>
      </c>
      <c r="B1467" s="77" t="s">
        <v>417</v>
      </c>
      <c r="C1467" s="77" t="s">
        <v>53</v>
      </c>
      <c r="D1467" s="77" t="s">
        <v>714</v>
      </c>
      <c r="E1467" s="78" t="s">
        <v>3039</v>
      </c>
      <c r="F1467" s="78" t="s">
        <v>3040</v>
      </c>
    </row>
    <row r="1468" spans="1:6" ht="156.75" x14ac:dyDescent="0.2">
      <c r="A1468" s="98" t="s">
        <v>2737</v>
      </c>
      <c r="B1468" s="77" t="s">
        <v>417</v>
      </c>
      <c r="C1468" s="77" t="s">
        <v>53</v>
      </c>
      <c r="D1468" s="80" t="s">
        <v>714</v>
      </c>
      <c r="E1468" s="78" t="s">
        <v>3041</v>
      </c>
      <c r="F1468" s="78" t="s">
        <v>3042</v>
      </c>
    </row>
    <row r="1469" spans="1:6" ht="15" x14ac:dyDescent="0.2">
      <c r="A1469" s="98" t="s">
        <v>2737</v>
      </c>
      <c r="B1469" s="77" t="s">
        <v>417</v>
      </c>
      <c r="C1469" s="77" t="s">
        <v>53</v>
      </c>
      <c r="D1469" s="77" t="s">
        <v>798</v>
      </c>
      <c r="E1469" s="78" t="s">
        <v>3043</v>
      </c>
      <c r="F1469" s="78" t="s">
        <v>3044</v>
      </c>
    </row>
    <row r="1470" spans="1:6" ht="28.5" x14ac:dyDescent="0.2">
      <c r="A1470" s="98" t="s">
        <v>2737</v>
      </c>
      <c r="B1470" s="77" t="s">
        <v>417</v>
      </c>
      <c r="C1470" s="77" t="s">
        <v>53</v>
      </c>
      <c r="D1470" s="77" t="s">
        <v>798</v>
      </c>
      <c r="E1470" s="78" t="s">
        <v>3045</v>
      </c>
      <c r="F1470" s="78" t="s">
        <v>3046</v>
      </c>
    </row>
    <row r="1471" spans="1:6" ht="42.75" x14ac:dyDescent="0.2">
      <c r="A1471" s="98" t="s">
        <v>2737</v>
      </c>
      <c r="B1471" s="77" t="s">
        <v>417</v>
      </c>
      <c r="C1471" s="77" t="s">
        <v>53</v>
      </c>
      <c r="D1471" s="77" t="s">
        <v>798</v>
      </c>
      <c r="E1471" s="78" t="s">
        <v>3047</v>
      </c>
      <c r="F1471" s="78" t="s">
        <v>3048</v>
      </c>
    </row>
    <row r="1472" spans="1:6" ht="28.5" x14ac:dyDescent="0.2">
      <c r="A1472" s="98" t="s">
        <v>2737</v>
      </c>
      <c r="B1472" s="77" t="s">
        <v>417</v>
      </c>
      <c r="C1472" s="77" t="s">
        <v>53</v>
      </c>
      <c r="D1472" s="77" t="s">
        <v>699</v>
      </c>
      <c r="E1472" s="78" t="s">
        <v>3049</v>
      </c>
      <c r="F1472" s="78" t="s">
        <v>3050</v>
      </c>
    </row>
    <row r="1473" spans="1:6" ht="42.75" x14ac:dyDescent="0.2">
      <c r="A1473" s="98" t="s">
        <v>2737</v>
      </c>
      <c r="B1473" s="77" t="s">
        <v>417</v>
      </c>
      <c r="C1473" s="77" t="s">
        <v>53</v>
      </c>
      <c r="D1473" s="77" t="s">
        <v>699</v>
      </c>
      <c r="E1473" s="78" t="s">
        <v>3051</v>
      </c>
      <c r="F1473" s="78" t="s">
        <v>3052</v>
      </c>
    </row>
    <row r="1474" spans="1:6" ht="42.75" x14ac:dyDescent="0.2">
      <c r="A1474" s="98" t="s">
        <v>2737</v>
      </c>
      <c r="B1474" s="77" t="s">
        <v>417</v>
      </c>
      <c r="C1474" s="77" t="s">
        <v>53</v>
      </c>
      <c r="D1474" s="77" t="s">
        <v>699</v>
      </c>
      <c r="E1474" s="78" t="s">
        <v>3053</v>
      </c>
      <c r="F1474" s="78" t="s">
        <v>3054</v>
      </c>
    </row>
    <row r="1475" spans="1:6" ht="28.5" x14ac:dyDescent="0.2">
      <c r="A1475" s="98" t="s">
        <v>2737</v>
      </c>
      <c r="B1475" s="77" t="s">
        <v>417</v>
      </c>
      <c r="C1475" s="77" t="s">
        <v>53</v>
      </c>
      <c r="D1475" s="77" t="s">
        <v>699</v>
      </c>
      <c r="E1475" s="78" t="s">
        <v>3055</v>
      </c>
      <c r="F1475" s="78" t="s">
        <v>3056</v>
      </c>
    </row>
    <row r="1476" spans="1:6" ht="57" x14ac:dyDescent="0.2">
      <c r="A1476" s="98" t="s">
        <v>2737</v>
      </c>
      <c r="B1476" s="77" t="s">
        <v>417</v>
      </c>
      <c r="C1476" s="77" t="s">
        <v>53</v>
      </c>
      <c r="D1476" s="77" t="s">
        <v>699</v>
      </c>
      <c r="E1476" s="78" t="s">
        <v>3057</v>
      </c>
      <c r="F1476" s="78" t="s">
        <v>3058</v>
      </c>
    </row>
    <row r="1477" spans="1:6" ht="71.25" x14ac:dyDescent="0.2">
      <c r="A1477" s="98" t="s">
        <v>2737</v>
      </c>
      <c r="B1477" s="77" t="s">
        <v>417</v>
      </c>
      <c r="C1477" s="77" t="s">
        <v>53</v>
      </c>
      <c r="D1477" s="77" t="s">
        <v>1208</v>
      </c>
      <c r="E1477" s="78" t="s">
        <v>3059</v>
      </c>
      <c r="F1477" s="78" t="s">
        <v>3060</v>
      </c>
    </row>
    <row r="1478" spans="1:6" ht="71.25" x14ac:dyDescent="0.2">
      <c r="A1478" s="98" t="s">
        <v>2737</v>
      </c>
      <c r="B1478" s="77" t="s">
        <v>417</v>
      </c>
      <c r="C1478" s="77" t="s">
        <v>53</v>
      </c>
      <c r="D1478" s="77" t="s">
        <v>1208</v>
      </c>
      <c r="E1478" s="78" t="s">
        <v>3061</v>
      </c>
      <c r="F1478" s="78" t="s">
        <v>3062</v>
      </c>
    </row>
    <row r="1479" spans="1:6" ht="30" x14ac:dyDescent="0.2">
      <c r="A1479" s="98" t="s">
        <v>2737</v>
      </c>
      <c r="B1479" s="77" t="s">
        <v>417</v>
      </c>
      <c r="C1479" s="77" t="s">
        <v>53</v>
      </c>
      <c r="D1479" s="77" t="s">
        <v>731</v>
      </c>
      <c r="E1479" s="78" t="s">
        <v>3063</v>
      </c>
      <c r="F1479" s="78" t="s">
        <v>3064</v>
      </c>
    </row>
    <row r="1480" spans="1:6" ht="57" x14ac:dyDescent="0.2">
      <c r="A1480" s="98" t="s">
        <v>2737</v>
      </c>
      <c r="B1480" s="77" t="s">
        <v>424</v>
      </c>
      <c r="C1480" s="77" t="s">
        <v>53</v>
      </c>
      <c r="D1480" s="77" t="s">
        <v>1974</v>
      </c>
      <c r="E1480" s="78" t="s">
        <v>3065</v>
      </c>
      <c r="F1480" s="78" t="s">
        <v>3066</v>
      </c>
    </row>
    <row r="1481" spans="1:6" ht="99.75" x14ac:dyDescent="0.2">
      <c r="A1481" s="98" t="s">
        <v>2737</v>
      </c>
      <c r="B1481" s="77" t="s">
        <v>424</v>
      </c>
      <c r="C1481" s="77" t="s">
        <v>53</v>
      </c>
      <c r="D1481" s="77" t="s">
        <v>696</v>
      </c>
      <c r="E1481" s="78" t="s">
        <v>3067</v>
      </c>
      <c r="F1481" s="78" t="s">
        <v>3068</v>
      </c>
    </row>
    <row r="1482" spans="1:6" ht="71.25" x14ac:dyDescent="0.2">
      <c r="A1482" s="98" t="s">
        <v>2737</v>
      </c>
      <c r="B1482" s="77" t="s">
        <v>424</v>
      </c>
      <c r="C1482" s="77" t="s">
        <v>53</v>
      </c>
      <c r="D1482" s="77" t="s">
        <v>798</v>
      </c>
      <c r="E1482" s="78" t="s">
        <v>3069</v>
      </c>
      <c r="F1482" s="78" t="s">
        <v>3070</v>
      </c>
    </row>
    <row r="1483" spans="1:6" ht="28.5" x14ac:dyDescent="0.2">
      <c r="A1483" s="98" t="s">
        <v>2737</v>
      </c>
      <c r="B1483" s="77" t="s">
        <v>424</v>
      </c>
      <c r="C1483" s="77" t="s">
        <v>53</v>
      </c>
      <c r="D1483" s="77" t="s">
        <v>699</v>
      </c>
      <c r="E1483" s="78" t="s">
        <v>3071</v>
      </c>
      <c r="F1483" s="78" t="s">
        <v>3072</v>
      </c>
    </row>
    <row r="1484" spans="1:6" ht="71.25" x14ac:dyDescent="0.2">
      <c r="A1484" s="98" t="s">
        <v>2737</v>
      </c>
      <c r="B1484" s="77" t="s">
        <v>424</v>
      </c>
      <c r="C1484" s="77" t="s">
        <v>53</v>
      </c>
      <c r="D1484" s="77" t="s">
        <v>1208</v>
      </c>
      <c r="E1484" s="78" t="s">
        <v>3073</v>
      </c>
      <c r="F1484" s="78" t="s">
        <v>3074</v>
      </c>
    </row>
    <row r="1485" spans="1:6" ht="30" x14ac:dyDescent="0.2">
      <c r="A1485" s="98" t="s">
        <v>2737</v>
      </c>
      <c r="B1485" s="77" t="s">
        <v>424</v>
      </c>
      <c r="C1485" s="77" t="s">
        <v>53</v>
      </c>
      <c r="D1485" s="77" t="s">
        <v>731</v>
      </c>
      <c r="E1485" s="78" t="s">
        <v>3075</v>
      </c>
      <c r="F1485" s="78" t="s">
        <v>3076</v>
      </c>
    </row>
    <row r="1486" spans="1:6" ht="30" x14ac:dyDescent="0.2">
      <c r="A1486" s="98" t="s">
        <v>2737</v>
      </c>
      <c r="B1486" s="77" t="s">
        <v>424</v>
      </c>
      <c r="C1486" s="77" t="s">
        <v>53</v>
      </c>
      <c r="D1486" s="77" t="s">
        <v>731</v>
      </c>
      <c r="E1486" s="78" t="s">
        <v>3077</v>
      </c>
      <c r="F1486" s="78" t="s">
        <v>3078</v>
      </c>
    </row>
    <row r="1487" spans="1:6" ht="30" x14ac:dyDescent="0.2">
      <c r="A1487" s="98" t="s">
        <v>2737</v>
      </c>
      <c r="B1487" s="77" t="s">
        <v>424</v>
      </c>
      <c r="C1487" s="77" t="s">
        <v>53</v>
      </c>
      <c r="D1487" s="77" t="s">
        <v>731</v>
      </c>
      <c r="E1487" s="78" t="s">
        <v>3079</v>
      </c>
      <c r="F1487" s="78" t="s">
        <v>3080</v>
      </c>
    </row>
    <row r="1488" spans="1:6" ht="30" x14ac:dyDescent="0.2">
      <c r="A1488" s="98" t="s">
        <v>2737</v>
      </c>
      <c r="B1488" s="77" t="s">
        <v>424</v>
      </c>
      <c r="C1488" s="77" t="s">
        <v>53</v>
      </c>
      <c r="D1488" s="77" t="s">
        <v>731</v>
      </c>
      <c r="E1488" s="78" t="s">
        <v>3081</v>
      </c>
      <c r="F1488" s="78" t="s">
        <v>3082</v>
      </c>
    </row>
    <row r="1489" spans="1:6" ht="30" x14ac:dyDescent="0.2">
      <c r="A1489" s="98" t="s">
        <v>2737</v>
      </c>
      <c r="B1489" s="77" t="s">
        <v>431</v>
      </c>
      <c r="C1489" s="77" t="s">
        <v>53</v>
      </c>
      <c r="D1489" s="77" t="s">
        <v>696</v>
      </c>
      <c r="E1489" s="78" t="s">
        <v>3083</v>
      </c>
      <c r="F1489" s="78" t="s">
        <v>3084</v>
      </c>
    </row>
    <row r="1490" spans="1:6" ht="30" x14ac:dyDescent="0.2">
      <c r="A1490" s="98" t="s">
        <v>2737</v>
      </c>
      <c r="B1490" s="77" t="s">
        <v>431</v>
      </c>
      <c r="C1490" s="77" t="s">
        <v>53</v>
      </c>
      <c r="D1490" s="77" t="s">
        <v>696</v>
      </c>
      <c r="E1490" s="78" t="s">
        <v>3085</v>
      </c>
      <c r="F1490" s="78" t="s">
        <v>3086</v>
      </c>
    </row>
    <row r="1491" spans="1:6" ht="57" x14ac:dyDescent="0.2">
      <c r="A1491" s="98" t="s">
        <v>2737</v>
      </c>
      <c r="B1491" s="77" t="s">
        <v>431</v>
      </c>
      <c r="C1491" s="77" t="s">
        <v>53</v>
      </c>
      <c r="D1491" s="77" t="s">
        <v>714</v>
      </c>
      <c r="E1491" s="78" t="s">
        <v>3087</v>
      </c>
      <c r="F1491" s="78" t="s">
        <v>3088</v>
      </c>
    </row>
    <row r="1492" spans="1:6" ht="71.25" x14ac:dyDescent="0.2">
      <c r="A1492" s="98" t="s">
        <v>2737</v>
      </c>
      <c r="B1492" s="77" t="s">
        <v>431</v>
      </c>
      <c r="C1492" s="77" t="s">
        <v>53</v>
      </c>
      <c r="D1492" s="77" t="s">
        <v>1298</v>
      </c>
      <c r="E1492" s="78" t="s">
        <v>3089</v>
      </c>
      <c r="F1492" s="78" t="s">
        <v>3090</v>
      </c>
    </row>
    <row r="1493" spans="1:6" ht="57" x14ac:dyDescent="0.2">
      <c r="A1493" s="98" t="s">
        <v>2737</v>
      </c>
      <c r="B1493" s="77" t="s">
        <v>431</v>
      </c>
      <c r="C1493" s="77" t="s">
        <v>53</v>
      </c>
      <c r="D1493" s="77" t="s">
        <v>1298</v>
      </c>
      <c r="E1493" s="78" t="s">
        <v>3091</v>
      </c>
      <c r="F1493" s="78" t="s">
        <v>3092</v>
      </c>
    </row>
    <row r="1494" spans="1:6" ht="256.5" x14ac:dyDescent="0.2">
      <c r="A1494" s="98" t="s">
        <v>2737</v>
      </c>
      <c r="B1494" s="77" t="s">
        <v>431</v>
      </c>
      <c r="C1494" s="77" t="s">
        <v>53</v>
      </c>
      <c r="D1494" s="77" t="s">
        <v>1298</v>
      </c>
      <c r="E1494" s="78" t="s">
        <v>3093</v>
      </c>
      <c r="F1494" s="78" t="s">
        <v>3094</v>
      </c>
    </row>
    <row r="1495" spans="1:6" ht="71.25" x14ac:dyDescent="0.2">
      <c r="A1495" s="98" t="s">
        <v>2737</v>
      </c>
      <c r="B1495" s="77" t="s">
        <v>431</v>
      </c>
      <c r="C1495" s="77" t="s">
        <v>53</v>
      </c>
      <c r="D1495" s="77" t="s">
        <v>1298</v>
      </c>
      <c r="E1495" s="78" t="s">
        <v>3095</v>
      </c>
      <c r="F1495" s="78" t="s">
        <v>3096</v>
      </c>
    </row>
    <row r="1496" spans="1:6" ht="42.75" x14ac:dyDescent="0.2">
      <c r="A1496" s="98" t="s">
        <v>2737</v>
      </c>
      <c r="B1496" s="77" t="s">
        <v>431</v>
      </c>
      <c r="C1496" s="77" t="s">
        <v>53</v>
      </c>
      <c r="D1496" s="77" t="s">
        <v>798</v>
      </c>
      <c r="E1496" s="78" t="s">
        <v>3097</v>
      </c>
      <c r="F1496" s="78" t="s">
        <v>3098</v>
      </c>
    </row>
    <row r="1497" spans="1:6" ht="42.75" x14ac:dyDescent="0.2">
      <c r="A1497" s="98" t="s">
        <v>2737</v>
      </c>
      <c r="B1497" s="77" t="s">
        <v>431</v>
      </c>
      <c r="C1497" s="77" t="s">
        <v>53</v>
      </c>
      <c r="D1497" s="77" t="s">
        <v>798</v>
      </c>
      <c r="E1497" s="78" t="s">
        <v>3099</v>
      </c>
      <c r="F1497" s="78" t="s">
        <v>3100</v>
      </c>
    </row>
    <row r="1498" spans="1:6" ht="42.75" x14ac:dyDescent="0.2">
      <c r="A1498" s="98" t="s">
        <v>2737</v>
      </c>
      <c r="B1498" s="77" t="s">
        <v>431</v>
      </c>
      <c r="C1498" s="77" t="s">
        <v>53</v>
      </c>
      <c r="D1498" s="77" t="s">
        <v>798</v>
      </c>
      <c r="E1498" s="78" t="s">
        <v>3101</v>
      </c>
      <c r="F1498" s="78" t="s">
        <v>3102</v>
      </c>
    </row>
    <row r="1499" spans="1:6" ht="128.25" x14ac:dyDescent="0.2">
      <c r="A1499" s="98" t="s">
        <v>2737</v>
      </c>
      <c r="B1499" s="77" t="s">
        <v>431</v>
      </c>
      <c r="C1499" s="77" t="s">
        <v>53</v>
      </c>
      <c r="D1499" s="77" t="s">
        <v>699</v>
      </c>
      <c r="E1499" s="78" t="s">
        <v>3103</v>
      </c>
      <c r="F1499" s="78" t="s">
        <v>3104</v>
      </c>
    </row>
    <row r="1500" spans="1:6" ht="42.75" x14ac:dyDescent="0.2">
      <c r="A1500" s="98" t="s">
        <v>2737</v>
      </c>
      <c r="B1500" s="77" t="s">
        <v>431</v>
      </c>
      <c r="C1500" s="77" t="s">
        <v>53</v>
      </c>
      <c r="D1500" s="77" t="s">
        <v>699</v>
      </c>
      <c r="E1500" s="78" t="s">
        <v>3105</v>
      </c>
      <c r="F1500" s="78" t="s">
        <v>3106</v>
      </c>
    </row>
    <row r="1501" spans="1:6" ht="71.25" x14ac:dyDescent="0.2">
      <c r="A1501" s="98" t="s">
        <v>2737</v>
      </c>
      <c r="B1501" s="77" t="s">
        <v>431</v>
      </c>
      <c r="C1501" s="77" t="s">
        <v>53</v>
      </c>
      <c r="D1501" s="77" t="s">
        <v>699</v>
      </c>
      <c r="E1501" s="78" t="s">
        <v>3107</v>
      </c>
      <c r="F1501" s="78" t="s">
        <v>3108</v>
      </c>
    </row>
    <row r="1502" spans="1:6" ht="71.25" x14ac:dyDescent="0.2">
      <c r="A1502" s="98" t="s">
        <v>2737</v>
      </c>
      <c r="B1502" s="77" t="s">
        <v>431</v>
      </c>
      <c r="C1502" s="77" t="s">
        <v>53</v>
      </c>
      <c r="D1502" s="77" t="s">
        <v>699</v>
      </c>
      <c r="E1502" s="78" t="s">
        <v>3109</v>
      </c>
      <c r="F1502" s="78" t="s">
        <v>3110</v>
      </c>
    </row>
    <row r="1503" spans="1:6" ht="42.75" x14ac:dyDescent="0.2">
      <c r="A1503" s="98" t="s">
        <v>2737</v>
      </c>
      <c r="B1503" s="77" t="s">
        <v>431</v>
      </c>
      <c r="C1503" s="77" t="s">
        <v>53</v>
      </c>
      <c r="D1503" s="77" t="s">
        <v>699</v>
      </c>
      <c r="E1503" s="78" t="s">
        <v>3111</v>
      </c>
      <c r="F1503" s="78" t="s">
        <v>3112</v>
      </c>
    </row>
    <row r="1504" spans="1:6" ht="30" x14ac:dyDescent="0.2">
      <c r="A1504" s="98" t="s">
        <v>2737</v>
      </c>
      <c r="B1504" s="77" t="s">
        <v>431</v>
      </c>
      <c r="C1504" s="77" t="s">
        <v>53</v>
      </c>
      <c r="D1504" s="77" t="s">
        <v>721</v>
      </c>
      <c r="E1504" s="78" t="s">
        <v>3113</v>
      </c>
      <c r="F1504" s="78" t="s">
        <v>3114</v>
      </c>
    </row>
    <row r="1505" spans="1:6" ht="42.75" x14ac:dyDescent="0.2">
      <c r="A1505" s="98" t="s">
        <v>2737</v>
      </c>
      <c r="B1505" s="77" t="s">
        <v>431</v>
      </c>
      <c r="C1505" s="77" t="s">
        <v>53</v>
      </c>
      <c r="D1505" s="77" t="s">
        <v>1208</v>
      </c>
      <c r="E1505" s="78" t="s">
        <v>3115</v>
      </c>
      <c r="F1505" s="78" t="s">
        <v>3116</v>
      </c>
    </row>
    <row r="1506" spans="1:6" ht="42.75" x14ac:dyDescent="0.2">
      <c r="A1506" s="98" t="s">
        <v>2737</v>
      </c>
      <c r="B1506" s="77" t="s">
        <v>431</v>
      </c>
      <c r="C1506" s="77" t="s">
        <v>53</v>
      </c>
      <c r="D1506" s="77" t="s">
        <v>1208</v>
      </c>
      <c r="E1506" s="78" t="s">
        <v>3117</v>
      </c>
      <c r="F1506" s="78" t="s">
        <v>3118</v>
      </c>
    </row>
    <row r="1507" spans="1:6" ht="30" x14ac:dyDescent="0.2">
      <c r="A1507" s="98" t="s">
        <v>2737</v>
      </c>
      <c r="B1507" s="77" t="s">
        <v>431</v>
      </c>
      <c r="C1507" s="77" t="s">
        <v>53</v>
      </c>
      <c r="D1507" s="77" t="s">
        <v>731</v>
      </c>
      <c r="E1507" s="78" t="s">
        <v>3119</v>
      </c>
      <c r="F1507" s="78" t="s">
        <v>3120</v>
      </c>
    </row>
    <row r="1508" spans="1:6" ht="42.75" x14ac:dyDescent="0.2">
      <c r="A1508" s="98" t="s">
        <v>2737</v>
      </c>
      <c r="B1508" s="77" t="s">
        <v>431</v>
      </c>
      <c r="C1508" s="77" t="s">
        <v>53</v>
      </c>
      <c r="D1508" s="77" t="s">
        <v>731</v>
      </c>
      <c r="E1508" s="78" t="s">
        <v>3121</v>
      </c>
      <c r="F1508" s="78" t="s">
        <v>3122</v>
      </c>
    </row>
    <row r="1509" spans="1:6" ht="57" x14ac:dyDescent="0.2">
      <c r="A1509" s="98" t="s">
        <v>2737</v>
      </c>
      <c r="B1509" s="77" t="s">
        <v>431</v>
      </c>
      <c r="C1509" s="77" t="s">
        <v>53</v>
      </c>
      <c r="D1509" s="77" t="s">
        <v>731</v>
      </c>
      <c r="E1509" s="78" t="s">
        <v>3123</v>
      </c>
      <c r="F1509" s="78" t="s">
        <v>3124</v>
      </c>
    </row>
    <row r="1510" spans="1:6" ht="42.75" x14ac:dyDescent="0.2">
      <c r="A1510" s="98" t="s">
        <v>2737</v>
      </c>
      <c r="B1510" s="77" t="s">
        <v>431</v>
      </c>
      <c r="C1510" s="77" t="s">
        <v>53</v>
      </c>
      <c r="D1510" s="77" t="s">
        <v>731</v>
      </c>
      <c r="E1510" s="78" t="s">
        <v>3125</v>
      </c>
      <c r="F1510" s="78" t="s">
        <v>3126</v>
      </c>
    </row>
    <row r="1511" spans="1:6" ht="30" x14ac:dyDescent="0.2">
      <c r="A1511" s="98" t="s">
        <v>2737</v>
      </c>
      <c r="B1511" s="77" t="s">
        <v>433</v>
      </c>
      <c r="C1511" s="77" t="s">
        <v>53</v>
      </c>
      <c r="D1511" s="77" t="s">
        <v>696</v>
      </c>
      <c r="E1511" s="78" t="s">
        <v>3127</v>
      </c>
      <c r="F1511" s="78" t="s">
        <v>3128</v>
      </c>
    </row>
    <row r="1512" spans="1:6" ht="30" x14ac:dyDescent="0.2">
      <c r="A1512" s="98" t="s">
        <v>2737</v>
      </c>
      <c r="B1512" s="77" t="s">
        <v>445</v>
      </c>
      <c r="C1512" s="77" t="s">
        <v>566</v>
      </c>
      <c r="D1512" s="77" t="s">
        <v>567</v>
      </c>
      <c r="E1512" s="78" t="s">
        <v>568</v>
      </c>
      <c r="F1512" s="78" t="s">
        <v>3129</v>
      </c>
    </row>
    <row r="1513" spans="1:6" ht="42.75" x14ac:dyDescent="0.2">
      <c r="A1513" s="98" t="s">
        <v>2737</v>
      </c>
      <c r="B1513" s="77" t="s">
        <v>451</v>
      </c>
      <c r="C1513" s="77" t="s">
        <v>53</v>
      </c>
      <c r="D1513" s="77" t="s">
        <v>766</v>
      </c>
      <c r="E1513" s="78" t="s">
        <v>3130</v>
      </c>
      <c r="F1513" s="78" t="s">
        <v>3131</v>
      </c>
    </row>
    <row r="1514" spans="1:6" ht="42.75" x14ac:dyDescent="0.2">
      <c r="A1514" s="98" t="s">
        <v>2737</v>
      </c>
      <c r="B1514" s="77" t="s">
        <v>451</v>
      </c>
      <c r="C1514" s="77" t="s">
        <v>53</v>
      </c>
      <c r="D1514" s="77" t="s">
        <v>1298</v>
      </c>
      <c r="E1514" s="78" t="s">
        <v>3132</v>
      </c>
      <c r="F1514" s="78" t="s">
        <v>3133</v>
      </c>
    </row>
    <row r="1515" spans="1:6" ht="114" x14ac:dyDescent="0.2">
      <c r="A1515" s="98" t="s">
        <v>2737</v>
      </c>
      <c r="B1515" s="77" t="s">
        <v>451</v>
      </c>
      <c r="C1515" s="77" t="s">
        <v>53</v>
      </c>
      <c r="D1515" s="77" t="s">
        <v>1298</v>
      </c>
      <c r="E1515" s="78" t="s">
        <v>3134</v>
      </c>
      <c r="F1515" s="78" t="s">
        <v>3135</v>
      </c>
    </row>
    <row r="1516" spans="1:6" ht="15" x14ac:dyDescent="0.2">
      <c r="A1516" s="98" t="s">
        <v>2737</v>
      </c>
      <c r="B1516" s="77" t="s">
        <v>451</v>
      </c>
      <c r="C1516" s="77" t="s">
        <v>53</v>
      </c>
      <c r="D1516" s="77" t="s">
        <v>798</v>
      </c>
      <c r="E1516" s="78" t="s">
        <v>3136</v>
      </c>
      <c r="F1516" s="78" t="s">
        <v>3137</v>
      </c>
    </row>
    <row r="1517" spans="1:6" ht="42.75" x14ac:dyDescent="0.2">
      <c r="A1517" s="98" t="s">
        <v>2737</v>
      </c>
      <c r="B1517" s="77" t="s">
        <v>451</v>
      </c>
      <c r="C1517" s="77" t="s">
        <v>53</v>
      </c>
      <c r="D1517" s="77" t="s">
        <v>798</v>
      </c>
      <c r="E1517" s="78" t="s">
        <v>3138</v>
      </c>
      <c r="F1517" s="78" t="s">
        <v>3139</v>
      </c>
    </row>
    <row r="1518" spans="1:6" ht="28.5" x14ac:dyDescent="0.2">
      <c r="A1518" s="98" t="s">
        <v>2737</v>
      </c>
      <c r="B1518" s="77" t="s">
        <v>451</v>
      </c>
      <c r="C1518" s="77" t="s">
        <v>53</v>
      </c>
      <c r="D1518" s="77" t="s">
        <v>699</v>
      </c>
      <c r="E1518" s="78" t="s">
        <v>3140</v>
      </c>
      <c r="F1518" s="78" t="s">
        <v>3141</v>
      </c>
    </row>
    <row r="1519" spans="1:6" ht="28.5" x14ac:dyDescent="0.2">
      <c r="A1519" s="98" t="s">
        <v>2737</v>
      </c>
      <c r="B1519" s="77" t="s">
        <v>451</v>
      </c>
      <c r="C1519" s="77" t="s">
        <v>53</v>
      </c>
      <c r="D1519" s="77" t="s">
        <v>699</v>
      </c>
      <c r="E1519" s="78" t="s">
        <v>3142</v>
      </c>
      <c r="F1519" s="78" t="s">
        <v>3143</v>
      </c>
    </row>
    <row r="1520" spans="1:6" ht="42.75" x14ac:dyDescent="0.2">
      <c r="A1520" s="98" t="s">
        <v>2737</v>
      </c>
      <c r="B1520" s="77" t="s">
        <v>451</v>
      </c>
      <c r="C1520" s="77" t="s">
        <v>53</v>
      </c>
      <c r="D1520" s="77" t="s">
        <v>699</v>
      </c>
      <c r="E1520" s="78" t="s">
        <v>3144</v>
      </c>
      <c r="F1520" s="78" t="s">
        <v>3145</v>
      </c>
    </row>
    <row r="1521" spans="1:6" ht="15" x14ac:dyDescent="0.2">
      <c r="A1521" s="98" t="s">
        <v>2737</v>
      </c>
      <c r="B1521" s="77" t="s">
        <v>451</v>
      </c>
      <c r="C1521" s="77" t="s">
        <v>53</v>
      </c>
      <c r="D1521" s="77" t="s">
        <v>736</v>
      </c>
      <c r="E1521" s="78" t="s">
        <v>3146</v>
      </c>
      <c r="F1521" s="78" t="s">
        <v>3147</v>
      </c>
    </row>
    <row r="1522" spans="1:6" ht="28.5" x14ac:dyDescent="0.2">
      <c r="A1522" s="98" t="s">
        <v>2737</v>
      </c>
      <c r="B1522" s="77" t="s">
        <v>451</v>
      </c>
      <c r="C1522" s="77" t="s">
        <v>53</v>
      </c>
      <c r="D1522" s="77" t="s">
        <v>744</v>
      </c>
      <c r="E1522" s="78" t="s">
        <v>3148</v>
      </c>
      <c r="F1522" s="78" t="s">
        <v>3149</v>
      </c>
    </row>
    <row r="1523" spans="1:6" ht="42.75" x14ac:dyDescent="0.2">
      <c r="A1523" s="98" t="s">
        <v>2737</v>
      </c>
      <c r="B1523" s="77" t="s">
        <v>451</v>
      </c>
      <c r="C1523" s="77" t="s">
        <v>53</v>
      </c>
      <c r="D1523" s="77" t="s">
        <v>1208</v>
      </c>
      <c r="E1523" s="78" t="s">
        <v>3150</v>
      </c>
      <c r="F1523" s="78" t="s">
        <v>3151</v>
      </c>
    </row>
    <row r="1524" spans="1:6" ht="42.75" x14ac:dyDescent="0.2">
      <c r="A1524" s="98" t="s">
        <v>2737</v>
      </c>
      <c r="B1524" s="77" t="s">
        <v>451</v>
      </c>
      <c r="C1524" s="77" t="s">
        <v>53</v>
      </c>
      <c r="D1524" s="77" t="s">
        <v>731</v>
      </c>
      <c r="E1524" s="78" t="s">
        <v>3152</v>
      </c>
      <c r="F1524" s="78" t="s">
        <v>3153</v>
      </c>
    </row>
    <row r="1525" spans="1:6" ht="15" x14ac:dyDescent="0.2">
      <c r="A1525" s="98" t="s">
        <v>2737</v>
      </c>
      <c r="B1525" s="77" t="s">
        <v>462</v>
      </c>
      <c r="C1525" s="77" t="s">
        <v>53</v>
      </c>
      <c r="D1525" s="77" t="s">
        <v>798</v>
      </c>
      <c r="E1525" s="78" t="s">
        <v>3154</v>
      </c>
      <c r="F1525" s="78" t="s">
        <v>3155</v>
      </c>
    </row>
    <row r="1526" spans="1:6" ht="42.75" x14ac:dyDescent="0.2">
      <c r="A1526" s="98" t="s">
        <v>2737</v>
      </c>
      <c r="B1526" s="77" t="s">
        <v>462</v>
      </c>
      <c r="C1526" s="77" t="s">
        <v>53</v>
      </c>
      <c r="D1526" s="77" t="s">
        <v>1208</v>
      </c>
      <c r="E1526" s="78" t="s">
        <v>3156</v>
      </c>
      <c r="F1526" s="78" t="s">
        <v>3157</v>
      </c>
    </row>
    <row r="1527" spans="1:6" ht="30" x14ac:dyDescent="0.2">
      <c r="A1527" s="98" t="s">
        <v>2737</v>
      </c>
      <c r="B1527" s="77" t="s">
        <v>462</v>
      </c>
      <c r="C1527" s="77" t="s">
        <v>53</v>
      </c>
      <c r="D1527" s="77" t="s">
        <v>731</v>
      </c>
      <c r="E1527" s="78" t="s">
        <v>3158</v>
      </c>
      <c r="F1527" s="78" t="s">
        <v>3159</v>
      </c>
    </row>
    <row r="1528" spans="1:6" ht="28.5" x14ac:dyDescent="0.2">
      <c r="A1528" s="98" t="s">
        <v>2737</v>
      </c>
      <c r="B1528" s="77" t="s">
        <v>462</v>
      </c>
      <c r="C1528" s="77" t="s">
        <v>53</v>
      </c>
      <c r="D1528" s="77" t="s">
        <v>975</v>
      </c>
      <c r="E1528" s="78" t="s">
        <v>3160</v>
      </c>
      <c r="F1528" s="78" t="s">
        <v>3161</v>
      </c>
    </row>
    <row r="1529" spans="1:6" ht="42.75" x14ac:dyDescent="0.2">
      <c r="A1529" s="98" t="s">
        <v>2737</v>
      </c>
      <c r="B1529" s="77" t="s">
        <v>475</v>
      </c>
      <c r="C1529" s="77" t="s">
        <v>53</v>
      </c>
      <c r="D1529" s="77" t="s">
        <v>1824</v>
      </c>
      <c r="E1529" s="78" t="s">
        <v>3162</v>
      </c>
      <c r="F1529" s="78" t="s">
        <v>3163</v>
      </c>
    </row>
    <row r="1530" spans="1:6" ht="30" x14ac:dyDescent="0.2">
      <c r="A1530" s="98" t="s">
        <v>2737</v>
      </c>
      <c r="B1530" s="77" t="s">
        <v>476</v>
      </c>
      <c r="C1530" s="77" t="s">
        <v>566</v>
      </c>
      <c r="D1530" s="77" t="s">
        <v>567</v>
      </c>
      <c r="E1530" s="78" t="s">
        <v>568</v>
      </c>
      <c r="F1530" s="78" t="s">
        <v>3164</v>
      </c>
    </row>
    <row r="1531" spans="1:6" ht="60" x14ac:dyDescent="0.2">
      <c r="A1531" s="100" t="s">
        <v>2737</v>
      </c>
      <c r="B1531" s="79" t="s">
        <v>3165</v>
      </c>
      <c r="C1531" s="77" t="s">
        <v>566</v>
      </c>
      <c r="D1531" s="77" t="s">
        <v>567</v>
      </c>
      <c r="E1531" s="78" t="s">
        <v>568</v>
      </c>
      <c r="F1531" s="78" t="s">
        <v>3166</v>
      </c>
    </row>
    <row r="1532" spans="1:6" ht="30" x14ac:dyDescent="0.2">
      <c r="A1532" s="98" t="s">
        <v>2737</v>
      </c>
      <c r="B1532" s="77" t="s">
        <v>480</v>
      </c>
      <c r="C1532" s="80" t="s">
        <v>56</v>
      </c>
      <c r="D1532" s="77" t="s">
        <v>702</v>
      </c>
      <c r="E1532" s="78" t="s">
        <v>703</v>
      </c>
      <c r="F1532" s="78" t="s">
        <v>2861</v>
      </c>
    </row>
    <row r="1533" spans="1:6" ht="45" x14ac:dyDescent="0.2">
      <c r="A1533" s="98" t="s">
        <v>2737</v>
      </c>
      <c r="B1533" s="77" t="s">
        <v>481</v>
      </c>
      <c r="C1533" s="80" t="s">
        <v>56</v>
      </c>
      <c r="D1533" s="77" t="s">
        <v>702</v>
      </c>
      <c r="E1533" s="78" t="s">
        <v>703</v>
      </c>
      <c r="F1533" s="78" t="s">
        <v>2861</v>
      </c>
    </row>
    <row r="1534" spans="1:6" ht="42.75" x14ac:dyDescent="0.2">
      <c r="A1534" s="98" t="s">
        <v>2737</v>
      </c>
      <c r="B1534" s="77" t="s">
        <v>482</v>
      </c>
      <c r="C1534" s="77" t="s">
        <v>53</v>
      </c>
      <c r="D1534" s="77" t="s">
        <v>696</v>
      </c>
      <c r="E1534" s="78" t="s">
        <v>3167</v>
      </c>
      <c r="F1534" s="78" t="s">
        <v>3168</v>
      </c>
    </row>
    <row r="1535" spans="1:6" ht="71.25" x14ac:dyDescent="0.2">
      <c r="A1535" s="98" t="s">
        <v>2737</v>
      </c>
      <c r="B1535" s="77" t="s">
        <v>482</v>
      </c>
      <c r="C1535" s="77" t="s">
        <v>53</v>
      </c>
      <c r="D1535" s="77" t="s">
        <v>714</v>
      </c>
      <c r="E1535" s="78" t="s">
        <v>3169</v>
      </c>
      <c r="F1535" s="78" t="s">
        <v>3170</v>
      </c>
    </row>
    <row r="1536" spans="1:6" ht="30" x14ac:dyDescent="0.2">
      <c r="A1536" s="98" t="s">
        <v>2737</v>
      </c>
      <c r="B1536" s="77" t="s">
        <v>482</v>
      </c>
      <c r="C1536" s="77" t="s">
        <v>53</v>
      </c>
      <c r="D1536" s="80" t="s">
        <v>739</v>
      </c>
      <c r="E1536" s="78" t="s">
        <v>3171</v>
      </c>
      <c r="F1536" s="78" t="s">
        <v>3172</v>
      </c>
    </row>
    <row r="1537" spans="1:6" ht="30" x14ac:dyDescent="0.2">
      <c r="A1537" s="98" t="s">
        <v>2737</v>
      </c>
      <c r="B1537" s="77" t="s">
        <v>482</v>
      </c>
      <c r="C1537" s="77" t="s">
        <v>53</v>
      </c>
      <c r="D1537" s="77" t="s">
        <v>1208</v>
      </c>
      <c r="E1537" s="78" t="s">
        <v>3173</v>
      </c>
      <c r="F1537" s="78" t="s">
        <v>3174</v>
      </c>
    </row>
    <row r="1538" spans="1:6" ht="156.75" x14ac:dyDescent="0.2">
      <c r="A1538" s="98" t="s">
        <v>2737</v>
      </c>
      <c r="B1538" s="77" t="s">
        <v>482</v>
      </c>
      <c r="C1538" s="77" t="s">
        <v>53</v>
      </c>
      <c r="D1538" s="77" t="s">
        <v>1208</v>
      </c>
      <c r="E1538" s="78" t="s">
        <v>3175</v>
      </c>
      <c r="F1538" s="78" t="s">
        <v>3176</v>
      </c>
    </row>
    <row r="1539" spans="1:6" ht="45" x14ac:dyDescent="0.2">
      <c r="A1539" s="98" t="s">
        <v>2737</v>
      </c>
      <c r="B1539" s="77" t="s">
        <v>483</v>
      </c>
      <c r="C1539" s="80" t="s">
        <v>56</v>
      </c>
      <c r="D1539" s="77" t="s">
        <v>702</v>
      </c>
      <c r="E1539" s="78" t="s">
        <v>703</v>
      </c>
      <c r="F1539" s="78" t="s">
        <v>2861</v>
      </c>
    </row>
    <row r="1540" spans="1:6" ht="45" x14ac:dyDescent="0.2">
      <c r="A1540" s="98" t="s">
        <v>2737</v>
      </c>
      <c r="B1540" s="77" t="s">
        <v>485</v>
      </c>
      <c r="C1540" s="77" t="s">
        <v>566</v>
      </c>
      <c r="D1540" s="77" t="s">
        <v>567</v>
      </c>
      <c r="E1540" s="78" t="s">
        <v>567</v>
      </c>
      <c r="F1540" s="78" t="s">
        <v>3177</v>
      </c>
    </row>
    <row r="1541" spans="1:6" ht="57" x14ac:dyDescent="0.2">
      <c r="A1541" s="98" t="s">
        <v>2737</v>
      </c>
      <c r="B1541" s="77" t="s">
        <v>490</v>
      </c>
      <c r="C1541" s="77" t="s">
        <v>53</v>
      </c>
      <c r="D1541" s="77" t="s">
        <v>1974</v>
      </c>
      <c r="E1541" s="78" t="s">
        <v>3178</v>
      </c>
      <c r="F1541" s="78" t="s">
        <v>3179</v>
      </c>
    </row>
    <row r="1542" spans="1:6" ht="114" x14ac:dyDescent="0.2">
      <c r="A1542" s="98" t="s">
        <v>2737</v>
      </c>
      <c r="B1542" s="77" t="s">
        <v>490</v>
      </c>
      <c r="C1542" s="77" t="s">
        <v>53</v>
      </c>
      <c r="D1542" s="77" t="s">
        <v>696</v>
      </c>
      <c r="E1542" s="78" t="s">
        <v>3180</v>
      </c>
      <c r="F1542" s="78" t="s">
        <v>3181</v>
      </c>
    </row>
    <row r="1543" spans="1:6" ht="28.5" x14ac:dyDescent="0.2">
      <c r="A1543" s="98" t="s">
        <v>2737</v>
      </c>
      <c r="B1543" s="77" t="s">
        <v>490</v>
      </c>
      <c r="C1543" s="77" t="s">
        <v>53</v>
      </c>
      <c r="D1543" s="77" t="s">
        <v>1298</v>
      </c>
      <c r="E1543" s="78" t="s">
        <v>3182</v>
      </c>
      <c r="F1543" s="78" t="s">
        <v>3183</v>
      </c>
    </row>
    <row r="1544" spans="1:6" ht="15" x14ac:dyDescent="0.2">
      <c r="A1544" s="98" t="s">
        <v>2737</v>
      </c>
      <c r="B1544" s="77" t="s">
        <v>490</v>
      </c>
      <c r="C1544" s="77" t="s">
        <v>53</v>
      </c>
      <c r="D1544" s="77" t="s">
        <v>798</v>
      </c>
      <c r="E1544" s="78" t="s">
        <v>1624</v>
      </c>
      <c r="F1544" s="78" t="s">
        <v>3184</v>
      </c>
    </row>
    <row r="1545" spans="1:6" ht="28.5" x14ac:dyDescent="0.2">
      <c r="A1545" s="98" t="s">
        <v>2737</v>
      </c>
      <c r="B1545" s="77" t="s">
        <v>490</v>
      </c>
      <c r="C1545" s="77" t="s">
        <v>53</v>
      </c>
      <c r="D1545" s="77" t="s">
        <v>798</v>
      </c>
      <c r="E1545" s="78" t="s">
        <v>3185</v>
      </c>
      <c r="F1545" s="78" t="s">
        <v>3186</v>
      </c>
    </row>
    <row r="1546" spans="1:6" ht="42.75" x14ac:dyDescent="0.2">
      <c r="A1546" s="98" t="s">
        <v>2737</v>
      </c>
      <c r="B1546" s="77" t="s">
        <v>490</v>
      </c>
      <c r="C1546" s="77" t="s">
        <v>53</v>
      </c>
      <c r="D1546" s="77" t="s">
        <v>1119</v>
      </c>
      <c r="E1546" s="78" t="s">
        <v>3187</v>
      </c>
      <c r="F1546" s="78" t="s">
        <v>3188</v>
      </c>
    </row>
    <row r="1547" spans="1:6" ht="30" x14ac:dyDescent="0.2">
      <c r="A1547" s="98" t="s">
        <v>2737</v>
      </c>
      <c r="B1547" s="77" t="s">
        <v>490</v>
      </c>
      <c r="C1547" s="77" t="s">
        <v>53</v>
      </c>
      <c r="D1547" s="80" t="s">
        <v>739</v>
      </c>
      <c r="E1547" s="78" t="s">
        <v>3189</v>
      </c>
      <c r="F1547" s="78" t="s">
        <v>3190</v>
      </c>
    </row>
    <row r="1548" spans="1:6" ht="30" x14ac:dyDescent="0.2">
      <c r="A1548" s="98" t="s">
        <v>2737</v>
      </c>
      <c r="B1548" s="77" t="s">
        <v>490</v>
      </c>
      <c r="C1548" s="77" t="s">
        <v>53</v>
      </c>
      <c r="D1548" s="77" t="s">
        <v>731</v>
      </c>
      <c r="E1548" s="78" t="s">
        <v>3191</v>
      </c>
      <c r="F1548" s="78" t="s">
        <v>3192</v>
      </c>
    </row>
    <row r="1549" spans="1:6" ht="30" x14ac:dyDescent="0.2">
      <c r="A1549" s="98" t="s">
        <v>2737</v>
      </c>
      <c r="B1549" s="77" t="s">
        <v>490</v>
      </c>
      <c r="C1549" s="77" t="s">
        <v>53</v>
      </c>
      <c r="D1549" s="77" t="s">
        <v>731</v>
      </c>
      <c r="E1549" s="78" t="s">
        <v>3193</v>
      </c>
      <c r="F1549" s="78" t="s">
        <v>3194</v>
      </c>
    </row>
    <row r="1550" spans="1:6" ht="128.25" x14ac:dyDescent="0.2">
      <c r="A1550" s="98" t="s">
        <v>2737</v>
      </c>
      <c r="B1550" s="77" t="s">
        <v>491</v>
      </c>
      <c r="C1550" s="77" t="s">
        <v>53</v>
      </c>
      <c r="D1550" s="77" t="s">
        <v>714</v>
      </c>
      <c r="E1550" s="78" t="s">
        <v>3195</v>
      </c>
      <c r="F1550" s="78" t="s">
        <v>3196</v>
      </c>
    </row>
    <row r="1551" spans="1:6" ht="30" x14ac:dyDescent="0.2">
      <c r="A1551" s="98" t="s">
        <v>2737</v>
      </c>
      <c r="B1551" s="77" t="s">
        <v>491</v>
      </c>
      <c r="C1551" s="77" t="s">
        <v>53</v>
      </c>
      <c r="D1551" s="77" t="s">
        <v>798</v>
      </c>
      <c r="E1551" s="78" t="s">
        <v>1241</v>
      </c>
      <c r="F1551" s="78" t="s">
        <v>3197</v>
      </c>
    </row>
    <row r="1552" spans="1:6" ht="28.5" x14ac:dyDescent="0.2">
      <c r="A1552" s="98" t="s">
        <v>2737</v>
      </c>
      <c r="B1552" s="77" t="s">
        <v>492</v>
      </c>
      <c r="C1552" s="77" t="s">
        <v>53</v>
      </c>
      <c r="D1552" s="77" t="s">
        <v>798</v>
      </c>
      <c r="E1552" s="78" t="s">
        <v>3198</v>
      </c>
      <c r="F1552" s="78" t="s">
        <v>3199</v>
      </c>
    </row>
    <row r="1553" spans="1:6" ht="42.75" x14ac:dyDescent="0.2">
      <c r="A1553" s="98" t="s">
        <v>2737</v>
      </c>
      <c r="B1553" s="77" t="s">
        <v>492</v>
      </c>
      <c r="C1553" s="77" t="s">
        <v>53</v>
      </c>
      <c r="D1553" s="77" t="s">
        <v>975</v>
      </c>
      <c r="E1553" s="78" t="s">
        <v>3200</v>
      </c>
      <c r="F1553" s="78" t="s">
        <v>3201</v>
      </c>
    </row>
    <row r="1554" spans="1:6" ht="42.75" x14ac:dyDescent="0.2">
      <c r="A1554" s="100" t="s">
        <v>2737</v>
      </c>
      <c r="B1554" s="79" t="s">
        <v>531</v>
      </c>
      <c r="C1554" s="77" t="s">
        <v>53</v>
      </c>
      <c r="D1554" s="77" t="s">
        <v>1298</v>
      </c>
      <c r="E1554" s="78" t="s">
        <v>3202</v>
      </c>
      <c r="F1554" s="78" t="s">
        <v>3203</v>
      </c>
    </row>
    <row r="1555" spans="1:6" ht="30" x14ac:dyDescent="0.2">
      <c r="A1555" s="100" t="s">
        <v>2737</v>
      </c>
      <c r="B1555" s="79" t="s">
        <v>531</v>
      </c>
      <c r="C1555" s="77" t="s">
        <v>53</v>
      </c>
      <c r="D1555" s="77" t="s">
        <v>798</v>
      </c>
      <c r="E1555" s="78" t="s">
        <v>3204</v>
      </c>
      <c r="F1555" s="78" t="s">
        <v>3205</v>
      </c>
    </row>
    <row r="1556" spans="1:6" ht="199.5" x14ac:dyDescent="0.2">
      <c r="A1556" s="98" t="s">
        <v>3206</v>
      </c>
      <c r="B1556" s="77" t="s">
        <v>1045</v>
      </c>
      <c r="C1556" s="77" t="s">
        <v>53</v>
      </c>
      <c r="D1556" s="77" t="s">
        <v>714</v>
      </c>
      <c r="E1556" s="78" t="s">
        <v>3207</v>
      </c>
      <c r="F1556" s="78" t="s">
        <v>3208</v>
      </c>
    </row>
    <row r="1557" spans="1:6" ht="71.25" x14ac:dyDescent="0.2">
      <c r="A1557" s="98" t="s">
        <v>3206</v>
      </c>
      <c r="B1557" s="77" t="s">
        <v>54</v>
      </c>
      <c r="C1557" s="77" t="s">
        <v>566</v>
      </c>
      <c r="D1557" s="77" t="s">
        <v>567</v>
      </c>
      <c r="E1557" s="78" t="s">
        <v>568</v>
      </c>
      <c r="F1557" s="78" t="s">
        <v>3209</v>
      </c>
    </row>
    <row r="1558" spans="1:6" ht="42.75" x14ac:dyDescent="0.2">
      <c r="A1558" s="98" t="s">
        <v>3206</v>
      </c>
      <c r="B1558" s="77" t="s">
        <v>57</v>
      </c>
      <c r="C1558" s="77" t="s">
        <v>53</v>
      </c>
      <c r="D1558" s="77" t="s">
        <v>1119</v>
      </c>
      <c r="E1558" s="78" t="s">
        <v>3210</v>
      </c>
      <c r="F1558" s="78" t="s">
        <v>3211</v>
      </c>
    </row>
    <row r="1559" spans="1:6" ht="42.75" x14ac:dyDescent="0.2">
      <c r="A1559" s="98" t="s">
        <v>3206</v>
      </c>
      <c r="B1559" s="77" t="s">
        <v>64</v>
      </c>
      <c r="C1559" s="77" t="s">
        <v>53</v>
      </c>
      <c r="D1559" s="77" t="s">
        <v>731</v>
      </c>
      <c r="E1559" s="78" t="s">
        <v>3212</v>
      </c>
      <c r="F1559" s="78" t="s">
        <v>3213</v>
      </c>
    </row>
    <row r="1560" spans="1:6" ht="30" x14ac:dyDescent="0.2">
      <c r="A1560" s="98" t="s">
        <v>3206</v>
      </c>
      <c r="B1560" s="77" t="s">
        <v>64</v>
      </c>
      <c r="C1560" s="77" t="s">
        <v>53</v>
      </c>
      <c r="D1560" s="77" t="s">
        <v>731</v>
      </c>
      <c r="E1560" s="78" t="s">
        <v>3214</v>
      </c>
      <c r="F1560" s="78" t="s">
        <v>3215</v>
      </c>
    </row>
    <row r="1561" spans="1:6" ht="42.75" x14ac:dyDescent="0.2">
      <c r="A1561" s="98" t="s">
        <v>3206</v>
      </c>
      <c r="B1561" s="77" t="s">
        <v>64</v>
      </c>
      <c r="C1561" s="77" t="s">
        <v>53</v>
      </c>
      <c r="D1561" s="77" t="s">
        <v>731</v>
      </c>
      <c r="E1561" s="78" t="s">
        <v>3216</v>
      </c>
      <c r="F1561" s="78" t="s">
        <v>3217</v>
      </c>
    </row>
    <row r="1562" spans="1:6" ht="30" x14ac:dyDescent="0.2">
      <c r="A1562" s="98" t="s">
        <v>3206</v>
      </c>
      <c r="B1562" s="77" t="s">
        <v>64</v>
      </c>
      <c r="C1562" s="77" t="s">
        <v>53</v>
      </c>
      <c r="D1562" s="77" t="s">
        <v>731</v>
      </c>
      <c r="E1562" s="78" t="s">
        <v>3218</v>
      </c>
      <c r="F1562" s="78" t="s">
        <v>3219</v>
      </c>
    </row>
    <row r="1563" spans="1:6" ht="57" x14ac:dyDescent="0.2">
      <c r="A1563" s="98" t="s">
        <v>3206</v>
      </c>
      <c r="B1563" s="77" t="s">
        <v>64</v>
      </c>
      <c r="C1563" s="77" t="s">
        <v>53</v>
      </c>
      <c r="D1563" s="77" t="s">
        <v>731</v>
      </c>
      <c r="E1563" s="78" t="s">
        <v>3220</v>
      </c>
      <c r="F1563" s="78" t="s">
        <v>3221</v>
      </c>
    </row>
    <row r="1564" spans="1:6" ht="57" x14ac:dyDescent="0.2">
      <c r="A1564" s="98" t="s">
        <v>3206</v>
      </c>
      <c r="B1564" s="77" t="s">
        <v>69</v>
      </c>
      <c r="C1564" s="77" t="s">
        <v>566</v>
      </c>
      <c r="D1564" s="77" t="s">
        <v>567</v>
      </c>
      <c r="E1564" s="78" t="s">
        <v>568</v>
      </c>
      <c r="F1564" s="78" t="s">
        <v>3222</v>
      </c>
    </row>
    <row r="1565" spans="1:6" ht="60" x14ac:dyDescent="0.2">
      <c r="A1565" s="98" t="s">
        <v>3206</v>
      </c>
      <c r="B1565" s="77" t="s">
        <v>71</v>
      </c>
      <c r="C1565" s="77" t="s">
        <v>53</v>
      </c>
      <c r="D1565" s="77" t="s">
        <v>696</v>
      </c>
      <c r="E1565" s="78" t="s">
        <v>3223</v>
      </c>
      <c r="F1565" s="78" t="s">
        <v>3224</v>
      </c>
    </row>
    <row r="1566" spans="1:6" ht="60" x14ac:dyDescent="0.2">
      <c r="A1566" s="98" t="s">
        <v>3206</v>
      </c>
      <c r="B1566" s="77" t="s">
        <v>71</v>
      </c>
      <c r="C1566" s="77" t="s">
        <v>53</v>
      </c>
      <c r="D1566" s="77" t="s">
        <v>1824</v>
      </c>
      <c r="E1566" s="78" t="s">
        <v>3225</v>
      </c>
      <c r="F1566" s="78" t="s">
        <v>3226</v>
      </c>
    </row>
    <row r="1567" spans="1:6" ht="71.25" x14ac:dyDescent="0.2">
      <c r="A1567" s="98" t="s">
        <v>3206</v>
      </c>
      <c r="B1567" s="77" t="s">
        <v>71</v>
      </c>
      <c r="C1567" s="77" t="s">
        <v>53</v>
      </c>
      <c r="D1567" s="77" t="s">
        <v>1208</v>
      </c>
      <c r="E1567" s="78" t="s">
        <v>3227</v>
      </c>
      <c r="F1567" s="78" t="s">
        <v>3228</v>
      </c>
    </row>
    <row r="1568" spans="1:6" ht="60" x14ac:dyDescent="0.2">
      <c r="A1568" s="98" t="s">
        <v>3206</v>
      </c>
      <c r="B1568" s="77" t="s">
        <v>71</v>
      </c>
      <c r="C1568" s="77" t="s">
        <v>53</v>
      </c>
      <c r="D1568" s="77" t="s">
        <v>1208</v>
      </c>
      <c r="E1568" s="78" t="s">
        <v>3229</v>
      </c>
      <c r="F1568" s="78" t="s">
        <v>3230</v>
      </c>
    </row>
    <row r="1569" spans="1:6" ht="60" x14ac:dyDescent="0.2">
      <c r="A1569" s="98" t="s">
        <v>3206</v>
      </c>
      <c r="B1569" s="77" t="s">
        <v>71</v>
      </c>
      <c r="C1569" s="77" t="s">
        <v>53</v>
      </c>
      <c r="D1569" s="77" t="s">
        <v>731</v>
      </c>
      <c r="E1569" s="78" t="s">
        <v>3231</v>
      </c>
      <c r="F1569" s="78" t="s">
        <v>3232</v>
      </c>
    </row>
    <row r="1570" spans="1:6" ht="57" x14ac:dyDescent="0.2">
      <c r="A1570" s="98" t="s">
        <v>3206</v>
      </c>
      <c r="B1570" s="77" t="s">
        <v>73</v>
      </c>
      <c r="C1570" s="77" t="s">
        <v>53</v>
      </c>
      <c r="D1570" s="77" t="s">
        <v>731</v>
      </c>
      <c r="E1570" s="78" t="s">
        <v>3233</v>
      </c>
      <c r="F1570" s="78" t="s">
        <v>3234</v>
      </c>
    </row>
    <row r="1571" spans="1:6" ht="42.75" x14ac:dyDescent="0.2">
      <c r="A1571" s="98" t="s">
        <v>3206</v>
      </c>
      <c r="B1571" s="77" t="s">
        <v>77</v>
      </c>
      <c r="C1571" s="77" t="s">
        <v>53</v>
      </c>
      <c r="D1571" s="77" t="s">
        <v>696</v>
      </c>
      <c r="E1571" s="78" t="s">
        <v>3235</v>
      </c>
      <c r="F1571" s="78" t="s">
        <v>3236</v>
      </c>
    </row>
    <row r="1572" spans="1:6" ht="71.25" x14ac:dyDescent="0.2">
      <c r="A1572" s="98" t="s">
        <v>3206</v>
      </c>
      <c r="B1572" s="77" t="s">
        <v>77</v>
      </c>
      <c r="C1572" s="77" t="s">
        <v>53</v>
      </c>
      <c r="D1572" s="77" t="s">
        <v>1208</v>
      </c>
      <c r="E1572" s="78" t="s">
        <v>3237</v>
      </c>
      <c r="F1572" s="78" t="s">
        <v>3238</v>
      </c>
    </row>
    <row r="1573" spans="1:6" ht="30" x14ac:dyDescent="0.2">
      <c r="A1573" s="98" t="s">
        <v>3206</v>
      </c>
      <c r="B1573" s="77" t="s">
        <v>77</v>
      </c>
      <c r="C1573" s="77" t="s">
        <v>53</v>
      </c>
      <c r="D1573" s="77" t="s">
        <v>731</v>
      </c>
      <c r="E1573" s="78" t="s">
        <v>3239</v>
      </c>
      <c r="F1573" s="78" t="s">
        <v>3240</v>
      </c>
    </row>
    <row r="1574" spans="1:6" ht="42.75" x14ac:dyDescent="0.2">
      <c r="A1574" s="98" t="s">
        <v>3206</v>
      </c>
      <c r="B1574" s="77" t="s">
        <v>77</v>
      </c>
      <c r="C1574" s="77" t="s">
        <v>53</v>
      </c>
      <c r="D1574" s="77" t="s">
        <v>731</v>
      </c>
      <c r="E1574" s="78" t="s">
        <v>3241</v>
      </c>
      <c r="F1574" s="78" t="s">
        <v>3242</v>
      </c>
    </row>
    <row r="1575" spans="1:6" ht="45" x14ac:dyDescent="0.2">
      <c r="A1575" s="98" t="s">
        <v>3206</v>
      </c>
      <c r="B1575" s="77" t="s">
        <v>2440</v>
      </c>
      <c r="C1575" s="77" t="s">
        <v>53</v>
      </c>
      <c r="D1575" s="77" t="s">
        <v>699</v>
      </c>
      <c r="E1575" s="78" t="s">
        <v>3243</v>
      </c>
      <c r="F1575" s="78" t="s">
        <v>3244</v>
      </c>
    </row>
    <row r="1576" spans="1:6" ht="45" x14ac:dyDescent="0.2">
      <c r="A1576" s="98" t="s">
        <v>3206</v>
      </c>
      <c r="B1576" s="77" t="s">
        <v>2440</v>
      </c>
      <c r="C1576" s="77" t="s">
        <v>53</v>
      </c>
      <c r="D1576" s="77" t="s">
        <v>1824</v>
      </c>
      <c r="E1576" s="78" t="s">
        <v>3245</v>
      </c>
      <c r="F1576" s="78" t="s">
        <v>3246</v>
      </c>
    </row>
    <row r="1577" spans="1:6" ht="57" x14ac:dyDescent="0.2">
      <c r="A1577" s="98" t="s">
        <v>3206</v>
      </c>
      <c r="B1577" s="77" t="s">
        <v>2440</v>
      </c>
      <c r="C1577" s="77" t="s">
        <v>53</v>
      </c>
      <c r="D1577" s="77" t="s">
        <v>1208</v>
      </c>
      <c r="E1577" s="78" t="s">
        <v>3247</v>
      </c>
      <c r="F1577" s="78" t="s">
        <v>3248</v>
      </c>
    </row>
    <row r="1578" spans="1:6" ht="71.25" x14ac:dyDescent="0.2">
      <c r="A1578" s="98" t="s">
        <v>3206</v>
      </c>
      <c r="B1578" s="77" t="s">
        <v>2440</v>
      </c>
      <c r="C1578" s="77" t="s">
        <v>53</v>
      </c>
      <c r="D1578" s="77" t="s">
        <v>731</v>
      </c>
      <c r="E1578" s="78" t="s">
        <v>3249</v>
      </c>
      <c r="F1578" s="78" t="s">
        <v>3250</v>
      </c>
    </row>
    <row r="1579" spans="1:6" ht="57" x14ac:dyDescent="0.2">
      <c r="A1579" s="98" t="s">
        <v>3206</v>
      </c>
      <c r="B1579" s="77" t="s">
        <v>2440</v>
      </c>
      <c r="C1579" s="77" t="s">
        <v>53</v>
      </c>
      <c r="D1579" s="77" t="s">
        <v>731</v>
      </c>
      <c r="E1579" s="78" t="s">
        <v>3251</v>
      </c>
      <c r="F1579" s="78" t="s">
        <v>3252</v>
      </c>
    </row>
    <row r="1580" spans="1:6" ht="85.5" x14ac:dyDescent="0.2">
      <c r="A1580" s="98" t="s">
        <v>3206</v>
      </c>
      <c r="B1580" s="77" t="s">
        <v>2440</v>
      </c>
      <c r="C1580" s="77" t="s">
        <v>53</v>
      </c>
      <c r="D1580" s="77" t="s">
        <v>975</v>
      </c>
      <c r="E1580" s="78" t="s">
        <v>3253</v>
      </c>
      <c r="F1580" s="78" t="s">
        <v>3254</v>
      </c>
    </row>
    <row r="1581" spans="1:6" ht="114" x14ac:dyDescent="0.2">
      <c r="A1581" s="98" t="s">
        <v>3206</v>
      </c>
      <c r="B1581" s="77" t="s">
        <v>2440</v>
      </c>
      <c r="C1581" s="77" t="s">
        <v>53</v>
      </c>
      <c r="D1581" s="77" t="s">
        <v>975</v>
      </c>
      <c r="E1581" s="78" t="s">
        <v>3255</v>
      </c>
      <c r="F1581" s="78" t="s">
        <v>3256</v>
      </c>
    </row>
    <row r="1582" spans="1:6" ht="71.25" x14ac:dyDescent="0.2">
      <c r="A1582" s="98" t="s">
        <v>3206</v>
      </c>
      <c r="B1582" s="77" t="s">
        <v>91</v>
      </c>
      <c r="C1582" s="77" t="s">
        <v>53</v>
      </c>
      <c r="D1582" s="77" t="s">
        <v>714</v>
      </c>
      <c r="E1582" s="78" t="s">
        <v>3257</v>
      </c>
      <c r="F1582" s="78" t="s">
        <v>3258</v>
      </c>
    </row>
    <row r="1583" spans="1:6" ht="30" x14ac:dyDescent="0.2">
      <c r="A1583" s="98" t="s">
        <v>3206</v>
      </c>
      <c r="B1583" s="77" t="s">
        <v>91</v>
      </c>
      <c r="C1583" s="77" t="s">
        <v>53</v>
      </c>
      <c r="D1583" s="77" t="s">
        <v>1208</v>
      </c>
      <c r="E1583" s="78" t="s">
        <v>3259</v>
      </c>
      <c r="F1583" s="78" t="s">
        <v>3260</v>
      </c>
    </row>
    <row r="1584" spans="1:6" ht="15" x14ac:dyDescent="0.2">
      <c r="A1584" s="98" t="s">
        <v>3206</v>
      </c>
      <c r="B1584" s="77" t="s">
        <v>91</v>
      </c>
      <c r="C1584" s="77" t="s">
        <v>53</v>
      </c>
      <c r="D1584" s="77" t="s">
        <v>1034</v>
      </c>
      <c r="E1584" s="78" t="s">
        <v>3261</v>
      </c>
      <c r="F1584" s="78" t="s">
        <v>3262</v>
      </c>
    </row>
    <row r="1585" spans="1:6" ht="57" x14ac:dyDescent="0.2">
      <c r="A1585" s="98" t="s">
        <v>3206</v>
      </c>
      <c r="B1585" s="77" t="s">
        <v>97</v>
      </c>
      <c r="C1585" s="77" t="s">
        <v>566</v>
      </c>
      <c r="D1585" s="77" t="s">
        <v>567</v>
      </c>
      <c r="E1585" s="78" t="s">
        <v>568</v>
      </c>
      <c r="F1585" s="78" t="s">
        <v>3263</v>
      </c>
    </row>
    <row r="1586" spans="1:6" ht="42.75" x14ac:dyDescent="0.2">
      <c r="A1586" s="98" t="s">
        <v>3206</v>
      </c>
      <c r="B1586" s="77" t="s">
        <v>110</v>
      </c>
      <c r="C1586" s="80" t="s">
        <v>56</v>
      </c>
      <c r="D1586" s="77" t="s">
        <v>706</v>
      </c>
      <c r="E1586" s="78" t="s">
        <v>2774</v>
      </c>
      <c r="F1586" s="78" t="s">
        <v>3264</v>
      </c>
    </row>
    <row r="1587" spans="1:6" ht="114" x14ac:dyDescent="0.2">
      <c r="A1587" s="98" t="s">
        <v>3206</v>
      </c>
      <c r="B1587" s="77" t="s">
        <v>146</v>
      </c>
      <c r="C1587" s="77" t="s">
        <v>53</v>
      </c>
      <c r="D1587" s="77" t="s">
        <v>714</v>
      </c>
      <c r="E1587" s="78" t="s">
        <v>3265</v>
      </c>
      <c r="F1587" s="78" t="s">
        <v>3266</v>
      </c>
    </row>
    <row r="1588" spans="1:6" ht="42.75" x14ac:dyDescent="0.2">
      <c r="A1588" s="98" t="s">
        <v>3206</v>
      </c>
      <c r="B1588" s="77" t="s">
        <v>146</v>
      </c>
      <c r="C1588" s="77" t="s">
        <v>53</v>
      </c>
      <c r="D1588" s="77" t="s">
        <v>1298</v>
      </c>
      <c r="E1588" s="78" t="s">
        <v>3267</v>
      </c>
      <c r="F1588" s="78" t="s">
        <v>3268</v>
      </c>
    </row>
    <row r="1589" spans="1:6" ht="57" x14ac:dyDescent="0.2">
      <c r="A1589" s="98" t="s">
        <v>3206</v>
      </c>
      <c r="B1589" s="77" t="s">
        <v>146</v>
      </c>
      <c r="C1589" s="77" t="s">
        <v>53</v>
      </c>
      <c r="D1589" s="77" t="s">
        <v>736</v>
      </c>
      <c r="E1589" s="78" t="s">
        <v>3269</v>
      </c>
      <c r="F1589" s="78" t="s">
        <v>3270</v>
      </c>
    </row>
    <row r="1590" spans="1:6" ht="99.75" x14ac:dyDescent="0.2">
      <c r="A1590" s="98" t="s">
        <v>3206</v>
      </c>
      <c r="B1590" s="77" t="s">
        <v>146</v>
      </c>
      <c r="C1590" s="77" t="s">
        <v>53</v>
      </c>
      <c r="D1590" s="77" t="s">
        <v>1208</v>
      </c>
      <c r="E1590" s="78" t="s">
        <v>3271</v>
      </c>
      <c r="F1590" s="78" t="s">
        <v>3272</v>
      </c>
    </row>
    <row r="1591" spans="1:6" ht="42.75" x14ac:dyDescent="0.2">
      <c r="A1591" s="98" t="s">
        <v>3206</v>
      </c>
      <c r="B1591" s="77" t="s">
        <v>146</v>
      </c>
      <c r="C1591" s="77" t="s">
        <v>53</v>
      </c>
      <c r="D1591" s="77" t="s">
        <v>731</v>
      </c>
      <c r="E1591" s="78" t="s">
        <v>3273</v>
      </c>
      <c r="F1591" s="78" t="s">
        <v>3274</v>
      </c>
    </row>
    <row r="1592" spans="1:6" ht="30" x14ac:dyDescent="0.2">
      <c r="A1592" s="98" t="s">
        <v>3206</v>
      </c>
      <c r="B1592" s="77" t="s">
        <v>146</v>
      </c>
      <c r="C1592" s="77" t="s">
        <v>53</v>
      </c>
      <c r="D1592" s="77" t="s">
        <v>731</v>
      </c>
      <c r="E1592" s="78" t="s">
        <v>3275</v>
      </c>
      <c r="F1592" s="78" t="s">
        <v>3276</v>
      </c>
    </row>
    <row r="1593" spans="1:6" ht="30" x14ac:dyDescent="0.2">
      <c r="A1593" s="98" t="s">
        <v>3206</v>
      </c>
      <c r="B1593" s="77" t="s">
        <v>146</v>
      </c>
      <c r="C1593" s="77" t="s">
        <v>53</v>
      </c>
      <c r="D1593" s="77" t="s">
        <v>731</v>
      </c>
      <c r="E1593" s="78" t="s">
        <v>3277</v>
      </c>
      <c r="F1593" s="78" t="s">
        <v>3278</v>
      </c>
    </row>
    <row r="1594" spans="1:6" ht="42.75" x14ac:dyDescent="0.2">
      <c r="A1594" s="98" t="s">
        <v>3206</v>
      </c>
      <c r="B1594" s="77" t="s">
        <v>158</v>
      </c>
      <c r="C1594" s="77" t="s">
        <v>566</v>
      </c>
      <c r="D1594" s="77" t="s">
        <v>567</v>
      </c>
      <c r="E1594" s="78" t="s">
        <v>568</v>
      </c>
      <c r="F1594" s="78" t="s">
        <v>3279</v>
      </c>
    </row>
    <row r="1595" spans="1:6" ht="30" x14ac:dyDescent="0.2">
      <c r="A1595" s="98" t="s">
        <v>3206</v>
      </c>
      <c r="B1595" s="77" t="s">
        <v>182</v>
      </c>
      <c r="C1595" s="77" t="s">
        <v>53</v>
      </c>
      <c r="D1595" s="77" t="s">
        <v>1974</v>
      </c>
      <c r="E1595" s="78" t="s">
        <v>3280</v>
      </c>
      <c r="F1595" s="78" t="s">
        <v>3281</v>
      </c>
    </row>
    <row r="1596" spans="1:6" ht="30" x14ac:dyDescent="0.2">
      <c r="A1596" s="98" t="s">
        <v>3206</v>
      </c>
      <c r="B1596" s="77" t="s">
        <v>182</v>
      </c>
      <c r="C1596" s="77" t="s">
        <v>53</v>
      </c>
      <c r="D1596" s="77" t="s">
        <v>1974</v>
      </c>
      <c r="E1596" s="78" t="s">
        <v>3282</v>
      </c>
      <c r="F1596" s="78" t="s">
        <v>3283</v>
      </c>
    </row>
    <row r="1597" spans="1:6" ht="30" x14ac:dyDescent="0.2">
      <c r="A1597" s="98" t="s">
        <v>3206</v>
      </c>
      <c r="B1597" s="77" t="s">
        <v>182</v>
      </c>
      <c r="C1597" s="77" t="s">
        <v>53</v>
      </c>
      <c r="D1597" s="77" t="s">
        <v>714</v>
      </c>
      <c r="E1597" s="78" t="s">
        <v>3284</v>
      </c>
      <c r="F1597" s="78" t="s">
        <v>3285</v>
      </c>
    </row>
    <row r="1598" spans="1:6" ht="57" x14ac:dyDescent="0.2">
      <c r="A1598" s="98" t="s">
        <v>3206</v>
      </c>
      <c r="B1598" s="77" t="s">
        <v>182</v>
      </c>
      <c r="C1598" s="77" t="s">
        <v>53</v>
      </c>
      <c r="D1598" s="77" t="s">
        <v>1119</v>
      </c>
      <c r="E1598" s="78" t="s">
        <v>3286</v>
      </c>
      <c r="F1598" s="78" t="s">
        <v>3287</v>
      </c>
    </row>
    <row r="1599" spans="1:6" ht="71.25" x14ac:dyDescent="0.2">
      <c r="A1599" s="98" t="s">
        <v>3206</v>
      </c>
      <c r="B1599" s="77" t="s">
        <v>184</v>
      </c>
      <c r="C1599" s="77" t="s">
        <v>566</v>
      </c>
      <c r="D1599" s="77" t="s">
        <v>567</v>
      </c>
      <c r="E1599" s="78" t="s">
        <v>568</v>
      </c>
      <c r="F1599" s="78" t="s">
        <v>3288</v>
      </c>
    </row>
    <row r="1600" spans="1:6" ht="114" x14ac:dyDescent="0.2">
      <c r="A1600" s="98" t="s">
        <v>3206</v>
      </c>
      <c r="B1600" s="77" t="s">
        <v>209</v>
      </c>
      <c r="C1600" s="77" t="s">
        <v>53</v>
      </c>
      <c r="D1600" s="77" t="s">
        <v>696</v>
      </c>
      <c r="E1600" s="78" t="s">
        <v>3289</v>
      </c>
      <c r="F1600" s="78" t="s">
        <v>3290</v>
      </c>
    </row>
    <row r="1601" spans="1:6" ht="85.5" x14ac:dyDescent="0.2">
      <c r="A1601" s="98" t="s">
        <v>3206</v>
      </c>
      <c r="B1601" s="77" t="s">
        <v>209</v>
      </c>
      <c r="C1601" s="77" t="s">
        <v>53</v>
      </c>
      <c r="D1601" s="77" t="s">
        <v>798</v>
      </c>
      <c r="E1601" s="78" t="s">
        <v>3291</v>
      </c>
      <c r="F1601" s="78" t="s">
        <v>3292</v>
      </c>
    </row>
    <row r="1602" spans="1:6" ht="99.75" x14ac:dyDescent="0.2">
      <c r="A1602" s="98" t="s">
        <v>3206</v>
      </c>
      <c r="B1602" s="77" t="s">
        <v>209</v>
      </c>
      <c r="C1602" s="77" t="s">
        <v>53</v>
      </c>
      <c r="D1602" s="77" t="s">
        <v>699</v>
      </c>
      <c r="E1602" s="78" t="s">
        <v>3293</v>
      </c>
      <c r="F1602" s="78" t="s">
        <v>3294</v>
      </c>
    </row>
    <row r="1603" spans="1:6" ht="45" x14ac:dyDescent="0.2">
      <c r="A1603" s="98" t="s">
        <v>3206</v>
      </c>
      <c r="B1603" s="77" t="s">
        <v>209</v>
      </c>
      <c r="C1603" s="77" t="s">
        <v>53</v>
      </c>
      <c r="D1603" s="80" t="s">
        <v>739</v>
      </c>
      <c r="E1603" s="78" t="s">
        <v>3295</v>
      </c>
      <c r="F1603" s="78" t="s">
        <v>3296</v>
      </c>
    </row>
    <row r="1604" spans="1:6" ht="45" x14ac:dyDescent="0.2">
      <c r="A1604" s="98" t="s">
        <v>3206</v>
      </c>
      <c r="B1604" s="77" t="s">
        <v>209</v>
      </c>
      <c r="C1604" s="77" t="s">
        <v>53</v>
      </c>
      <c r="D1604" s="77" t="s">
        <v>744</v>
      </c>
      <c r="E1604" s="78" t="s">
        <v>3297</v>
      </c>
      <c r="F1604" s="78" t="s">
        <v>3298</v>
      </c>
    </row>
    <row r="1605" spans="1:6" ht="185.25" x14ac:dyDescent="0.2">
      <c r="A1605" s="98" t="s">
        <v>3206</v>
      </c>
      <c r="B1605" s="77" t="s">
        <v>209</v>
      </c>
      <c r="C1605" s="77" t="s">
        <v>53</v>
      </c>
      <c r="D1605" s="77" t="s">
        <v>1208</v>
      </c>
      <c r="E1605" s="78" t="s">
        <v>3299</v>
      </c>
      <c r="F1605" s="78" t="s">
        <v>3300</v>
      </c>
    </row>
    <row r="1606" spans="1:6" ht="45" x14ac:dyDescent="0.2">
      <c r="A1606" s="98" t="s">
        <v>3206</v>
      </c>
      <c r="B1606" s="77" t="s">
        <v>209</v>
      </c>
      <c r="C1606" s="77" t="s">
        <v>53</v>
      </c>
      <c r="D1606" s="77" t="s">
        <v>731</v>
      </c>
      <c r="E1606" s="78" t="s">
        <v>3301</v>
      </c>
      <c r="F1606" s="78" t="s">
        <v>3302</v>
      </c>
    </row>
    <row r="1607" spans="1:6" ht="45" x14ac:dyDescent="0.2">
      <c r="A1607" s="98" t="s">
        <v>3206</v>
      </c>
      <c r="B1607" s="77" t="s">
        <v>209</v>
      </c>
      <c r="C1607" s="77" t="s">
        <v>53</v>
      </c>
      <c r="D1607" s="77" t="s">
        <v>731</v>
      </c>
      <c r="E1607" s="78" t="s">
        <v>3303</v>
      </c>
      <c r="F1607" s="78" t="s">
        <v>3304</v>
      </c>
    </row>
    <row r="1608" spans="1:6" ht="57" x14ac:dyDescent="0.2">
      <c r="A1608" s="98" t="s">
        <v>3206</v>
      </c>
      <c r="B1608" s="77" t="s">
        <v>212</v>
      </c>
      <c r="C1608" s="77" t="s">
        <v>53</v>
      </c>
      <c r="D1608" s="77" t="s">
        <v>696</v>
      </c>
      <c r="E1608" s="78" t="s">
        <v>3305</v>
      </c>
      <c r="F1608" s="78" t="s">
        <v>3306</v>
      </c>
    </row>
    <row r="1609" spans="1:6" ht="57" x14ac:dyDescent="0.2">
      <c r="A1609" s="98" t="s">
        <v>3206</v>
      </c>
      <c r="B1609" s="77" t="s">
        <v>212</v>
      </c>
      <c r="C1609" s="77" t="s">
        <v>53</v>
      </c>
      <c r="D1609" s="77" t="s">
        <v>1263</v>
      </c>
      <c r="E1609" s="78" t="s">
        <v>3307</v>
      </c>
      <c r="F1609" s="78" t="s">
        <v>3308</v>
      </c>
    </row>
    <row r="1610" spans="1:6" ht="42.75" x14ac:dyDescent="0.2">
      <c r="A1610" s="98" t="s">
        <v>3206</v>
      </c>
      <c r="B1610" s="77" t="s">
        <v>212</v>
      </c>
      <c r="C1610" s="77" t="s">
        <v>53</v>
      </c>
      <c r="D1610" s="77" t="s">
        <v>731</v>
      </c>
      <c r="E1610" s="78" t="s">
        <v>3309</v>
      </c>
      <c r="F1610" s="78" t="s">
        <v>2858</v>
      </c>
    </row>
    <row r="1611" spans="1:6" ht="30" x14ac:dyDescent="0.2">
      <c r="A1611" s="98" t="s">
        <v>3206</v>
      </c>
      <c r="B1611" s="77" t="s">
        <v>216</v>
      </c>
      <c r="C1611" s="77" t="s">
        <v>53</v>
      </c>
      <c r="D1611" s="77" t="s">
        <v>731</v>
      </c>
      <c r="E1611" s="78" t="s">
        <v>3310</v>
      </c>
      <c r="F1611" s="78" t="s">
        <v>3311</v>
      </c>
    </row>
    <row r="1612" spans="1:6" ht="185.25" x14ac:dyDescent="0.2">
      <c r="A1612" s="98" t="s">
        <v>3206</v>
      </c>
      <c r="B1612" s="77" t="s">
        <v>223</v>
      </c>
      <c r="C1612" s="77" t="s">
        <v>53</v>
      </c>
      <c r="D1612" s="77" t="s">
        <v>714</v>
      </c>
      <c r="E1612" s="78" t="s">
        <v>3312</v>
      </c>
      <c r="F1612" s="78" t="s">
        <v>3313</v>
      </c>
    </row>
    <row r="1613" spans="1:6" ht="42.75" x14ac:dyDescent="0.2">
      <c r="A1613" s="98" t="s">
        <v>3206</v>
      </c>
      <c r="B1613" s="77" t="s">
        <v>249</v>
      </c>
      <c r="C1613" s="77" t="s">
        <v>53</v>
      </c>
      <c r="D1613" s="77" t="s">
        <v>731</v>
      </c>
      <c r="E1613" s="78" t="s">
        <v>3314</v>
      </c>
      <c r="F1613" s="78" t="s">
        <v>3315</v>
      </c>
    </row>
    <row r="1614" spans="1:6" ht="30" x14ac:dyDescent="0.2">
      <c r="A1614" s="98" t="s">
        <v>3206</v>
      </c>
      <c r="B1614" s="77" t="s">
        <v>251</v>
      </c>
      <c r="C1614" s="77" t="s">
        <v>53</v>
      </c>
      <c r="D1614" s="77" t="s">
        <v>696</v>
      </c>
      <c r="E1614" s="78" t="s">
        <v>3316</v>
      </c>
      <c r="F1614" s="78" t="s">
        <v>3317</v>
      </c>
    </row>
    <row r="1615" spans="1:6" ht="42.75" x14ac:dyDescent="0.2">
      <c r="A1615" s="98" t="s">
        <v>3206</v>
      </c>
      <c r="B1615" s="77" t="s">
        <v>251</v>
      </c>
      <c r="C1615" s="77" t="s">
        <v>53</v>
      </c>
      <c r="D1615" s="77" t="s">
        <v>696</v>
      </c>
      <c r="E1615" s="78" t="s">
        <v>3318</v>
      </c>
      <c r="F1615" s="78" t="s">
        <v>3319</v>
      </c>
    </row>
    <row r="1616" spans="1:6" ht="71.25" x14ac:dyDescent="0.2">
      <c r="A1616" s="98" t="s">
        <v>3206</v>
      </c>
      <c r="B1616" s="77" t="s">
        <v>251</v>
      </c>
      <c r="C1616" s="77" t="s">
        <v>53</v>
      </c>
      <c r="D1616" s="77" t="s">
        <v>696</v>
      </c>
      <c r="E1616" s="78" t="s">
        <v>3320</v>
      </c>
      <c r="F1616" s="78" t="s">
        <v>3321</v>
      </c>
    </row>
    <row r="1617" spans="1:6" ht="85.5" x14ac:dyDescent="0.2">
      <c r="A1617" s="98" t="s">
        <v>3206</v>
      </c>
      <c r="B1617" s="77" t="s">
        <v>251</v>
      </c>
      <c r="C1617" s="77" t="s">
        <v>53</v>
      </c>
      <c r="D1617" s="77" t="s">
        <v>696</v>
      </c>
      <c r="E1617" s="78" t="s">
        <v>3322</v>
      </c>
      <c r="F1617" s="78" t="s">
        <v>3323</v>
      </c>
    </row>
    <row r="1618" spans="1:6" ht="85.5" x14ac:dyDescent="0.2">
      <c r="A1618" s="98" t="s">
        <v>3206</v>
      </c>
      <c r="B1618" s="77" t="s">
        <v>251</v>
      </c>
      <c r="C1618" s="77" t="s">
        <v>53</v>
      </c>
      <c r="D1618" s="77" t="s">
        <v>696</v>
      </c>
      <c r="E1618" s="78" t="s">
        <v>3324</v>
      </c>
      <c r="F1618" s="78" t="s">
        <v>3325</v>
      </c>
    </row>
    <row r="1619" spans="1:6" ht="57" x14ac:dyDescent="0.2">
      <c r="A1619" s="98" t="s">
        <v>3206</v>
      </c>
      <c r="B1619" s="77" t="s">
        <v>251</v>
      </c>
      <c r="C1619" s="77" t="s">
        <v>53</v>
      </c>
      <c r="D1619" s="77" t="s">
        <v>696</v>
      </c>
      <c r="E1619" s="78" t="s">
        <v>3326</v>
      </c>
      <c r="F1619" s="78" t="s">
        <v>3327</v>
      </c>
    </row>
    <row r="1620" spans="1:6" ht="71.25" x14ac:dyDescent="0.2">
      <c r="A1620" s="98" t="s">
        <v>3206</v>
      </c>
      <c r="B1620" s="77" t="s">
        <v>251</v>
      </c>
      <c r="C1620" s="77" t="s">
        <v>53</v>
      </c>
      <c r="D1620" s="77" t="s">
        <v>714</v>
      </c>
      <c r="E1620" s="78" t="s">
        <v>3328</v>
      </c>
      <c r="F1620" s="78" t="s">
        <v>3329</v>
      </c>
    </row>
    <row r="1621" spans="1:6" ht="315" x14ac:dyDescent="0.2">
      <c r="A1621" s="98" t="s">
        <v>3206</v>
      </c>
      <c r="B1621" s="77" t="s">
        <v>251</v>
      </c>
      <c r="C1621" s="77" t="s">
        <v>53</v>
      </c>
      <c r="D1621" s="77" t="s">
        <v>714</v>
      </c>
      <c r="E1621" s="121" t="s">
        <v>3330</v>
      </c>
      <c r="F1621" s="78" t="s">
        <v>3331</v>
      </c>
    </row>
    <row r="1622" spans="1:6" ht="185.25" x14ac:dyDescent="0.2">
      <c r="A1622" s="98" t="s">
        <v>3206</v>
      </c>
      <c r="B1622" s="77" t="s">
        <v>251</v>
      </c>
      <c r="C1622" s="77" t="s">
        <v>53</v>
      </c>
      <c r="D1622" s="77" t="s">
        <v>714</v>
      </c>
      <c r="E1622" s="78" t="s">
        <v>3332</v>
      </c>
      <c r="F1622" s="78" t="s">
        <v>3333</v>
      </c>
    </row>
    <row r="1623" spans="1:6" ht="156.75" x14ac:dyDescent="0.2">
      <c r="A1623" s="98" t="s">
        <v>3206</v>
      </c>
      <c r="B1623" s="77" t="s">
        <v>251</v>
      </c>
      <c r="C1623" s="77" t="s">
        <v>53</v>
      </c>
      <c r="D1623" s="77" t="s">
        <v>714</v>
      </c>
      <c r="E1623" s="78" t="s">
        <v>3334</v>
      </c>
      <c r="F1623" s="78" t="s">
        <v>3335</v>
      </c>
    </row>
    <row r="1624" spans="1:6" ht="42.75" x14ac:dyDescent="0.2">
      <c r="A1624" s="98" t="s">
        <v>3206</v>
      </c>
      <c r="B1624" s="77" t="s">
        <v>251</v>
      </c>
      <c r="C1624" s="77" t="s">
        <v>53</v>
      </c>
      <c r="D1624" s="77" t="s">
        <v>699</v>
      </c>
      <c r="E1624" s="78" t="s">
        <v>3336</v>
      </c>
      <c r="F1624" s="78" t="s">
        <v>3337</v>
      </c>
    </row>
    <row r="1625" spans="1:6" ht="30" x14ac:dyDescent="0.2">
      <c r="A1625" s="98" t="s">
        <v>3206</v>
      </c>
      <c r="B1625" s="77" t="s">
        <v>251</v>
      </c>
      <c r="C1625" s="77" t="s">
        <v>53</v>
      </c>
      <c r="D1625" s="77" t="s">
        <v>699</v>
      </c>
      <c r="E1625" s="78" t="s">
        <v>3338</v>
      </c>
      <c r="F1625" s="78" t="s">
        <v>3339</v>
      </c>
    </row>
    <row r="1626" spans="1:6" ht="99.75" x14ac:dyDescent="0.2">
      <c r="A1626" s="98" t="s">
        <v>3206</v>
      </c>
      <c r="B1626" s="77" t="s">
        <v>251</v>
      </c>
      <c r="C1626" s="77" t="s">
        <v>53</v>
      </c>
      <c r="D1626" s="77" t="s">
        <v>731</v>
      </c>
      <c r="E1626" s="78" t="s">
        <v>3340</v>
      </c>
      <c r="F1626" s="78" t="s">
        <v>3341</v>
      </c>
    </row>
    <row r="1627" spans="1:6" ht="71.25" x14ac:dyDescent="0.2">
      <c r="A1627" s="98" t="s">
        <v>3206</v>
      </c>
      <c r="B1627" s="77" t="s">
        <v>263</v>
      </c>
      <c r="C1627" s="77" t="s">
        <v>53</v>
      </c>
      <c r="D1627" s="77" t="s">
        <v>696</v>
      </c>
      <c r="E1627" s="78" t="s">
        <v>3342</v>
      </c>
      <c r="F1627" s="78" t="s">
        <v>3343</v>
      </c>
    </row>
    <row r="1628" spans="1:6" ht="57" x14ac:dyDescent="0.2">
      <c r="A1628" s="98" t="s">
        <v>3206</v>
      </c>
      <c r="B1628" s="77" t="s">
        <v>263</v>
      </c>
      <c r="C1628" s="77" t="s">
        <v>53</v>
      </c>
      <c r="D1628" s="77" t="s">
        <v>696</v>
      </c>
      <c r="E1628" s="78" t="s">
        <v>3344</v>
      </c>
      <c r="F1628" s="78" t="s">
        <v>3345</v>
      </c>
    </row>
    <row r="1629" spans="1:6" ht="42.75" x14ac:dyDescent="0.2">
      <c r="A1629" s="98" t="s">
        <v>3206</v>
      </c>
      <c r="B1629" s="77" t="s">
        <v>263</v>
      </c>
      <c r="C1629" s="77" t="s">
        <v>53</v>
      </c>
      <c r="D1629" s="77" t="s">
        <v>798</v>
      </c>
      <c r="E1629" s="78" t="s">
        <v>3346</v>
      </c>
      <c r="F1629" s="78" t="s">
        <v>3347</v>
      </c>
    </row>
    <row r="1630" spans="1:6" ht="71.25" x14ac:dyDescent="0.2">
      <c r="A1630" s="98" t="s">
        <v>3206</v>
      </c>
      <c r="B1630" s="77" t="s">
        <v>263</v>
      </c>
      <c r="C1630" s="77" t="s">
        <v>53</v>
      </c>
      <c r="D1630" s="77" t="s">
        <v>699</v>
      </c>
      <c r="E1630" s="78" t="s">
        <v>3348</v>
      </c>
      <c r="F1630" s="78" t="s">
        <v>3349</v>
      </c>
    </row>
    <row r="1631" spans="1:6" ht="57" x14ac:dyDescent="0.2">
      <c r="A1631" s="98" t="s">
        <v>3206</v>
      </c>
      <c r="B1631" s="77" t="s">
        <v>263</v>
      </c>
      <c r="C1631" s="77" t="s">
        <v>53</v>
      </c>
      <c r="D1631" s="77" t="s">
        <v>699</v>
      </c>
      <c r="E1631" s="78" t="s">
        <v>3350</v>
      </c>
      <c r="F1631" s="78" t="s">
        <v>3351</v>
      </c>
    </row>
    <row r="1632" spans="1:6" ht="28.5" x14ac:dyDescent="0.2">
      <c r="A1632" s="98" t="s">
        <v>3206</v>
      </c>
      <c r="B1632" s="77" t="s">
        <v>263</v>
      </c>
      <c r="C1632" s="77" t="s">
        <v>53</v>
      </c>
      <c r="D1632" s="77" t="s">
        <v>1585</v>
      </c>
      <c r="E1632" s="78" t="s">
        <v>3352</v>
      </c>
      <c r="F1632" s="78" t="s">
        <v>3353</v>
      </c>
    </row>
    <row r="1633" spans="1:6" ht="28.5" x14ac:dyDescent="0.2">
      <c r="A1633" s="98" t="s">
        <v>3206</v>
      </c>
      <c r="B1633" s="77" t="s">
        <v>263</v>
      </c>
      <c r="C1633" s="77" t="s">
        <v>53</v>
      </c>
      <c r="D1633" s="77" t="s">
        <v>1585</v>
      </c>
      <c r="E1633" s="78" t="s">
        <v>3354</v>
      </c>
      <c r="F1633" s="78" t="s">
        <v>3355</v>
      </c>
    </row>
    <row r="1634" spans="1:6" ht="71.25" x14ac:dyDescent="0.2">
      <c r="A1634" s="98" t="s">
        <v>3206</v>
      </c>
      <c r="B1634" s="77" t="s">
        <v>263</v>
      </c>
      <c r="C1634" s="77" t="s">
        <v>53</v>
      </c>
      <c r="D1634" s="77" t="s">
        <v>736</v>
      </c>
      <c r="E1634" s="78" t="s">
        <v>3356</v>
      </c>
      <c r="F1634" s="78" t="s">
        <v>3357</v>
      </c>
    </row>
    <row r="1635" spans="1:6" ht="30" x14ac:dyDescent="0.2">
      <c r="A1635" s="98" t="s">
        <v>3206</v>
      </c>
      <c r="B1635" s="77" t="s">
        <v>263</v>
      </c>
      <c r="C1635" s="77" t="s">
        <v>53</v>
      </c>
      <c r="D1635" s="80" t="s">
        <v>739</v>
      </c>
      <c r="E1635" s="78" t="s">
        <v>3358</v>
      </c>
      <c r="F1635" s="78" t="s">
        <v>3359</v>
      </c>
    </row>
    <row r="1636" spans="1:6" ht="71.25" x14ac:dyDescent="0.2">
      <c r="A1636" s="98" t="s">
        <v>3206</v>
      </c>
      <c r="B1636" s="77" t="s">
        <v>263</v>
      </c>
      <c r="C1636" s="77" t="s">
        <v>53</v>
      </c>
      <c r="D1636" s="77" t="s">
        <v>1263</v>
      </c>
      <c r="E1636" s="78" t="s">
        <v>3360</v>
      </c>
      <c r="F1636" s="78" t="s">
        <v>3361</v>
      </c>
    </row>
    <row r="1637" spans="1:6" ht="85.5" x14ac:dyDescent="0.2">
      <c r="A1637" s="98" t="s">
        <v>3206</v>
      </c>
      <c r="B1637" s="77" t="s">
        <v>263</v>
      </c>
      <c r="C1637" s="77" t="s">
        <v>53</v>
      </c>
      <c r="D1637" s="77" t="s">
        <v>1208</v>
      </c>
      <c r="E1637" s="78" t="s">
        <v>3362</v>
      </c>
      <c r="F1637" s="78" t="s">
        <v>3363</v>
      </c>
    </row>
    <row r="1638" spans="1:6" ht="30" x14ac:dyDescent="0.2">
      <c r="A1638" s="98" t="s">
        <v>3206</v>
      </c>
      <c r="B1638" s="77" t="s">
        <v>263</v>
      </c>
      <c r="C1638" s="77" t="s">
        <v>53</v>
      </c>
      <c r="D1638" s="77" t="s">
        <v>1208</v>
      </c>
      <c r="E1638" s="78" t="s">
        <v>3364</v>
      </c>
      <c r="F1638" s="78" t="s">
        <v>3365</v>
      </c>
    </row>
    <row r="1639" spans="1:6" ht="30" x14ac:dyDescent="0.2">
      <c r="A1639" s="98" t="s">
        <v>3206</v>
      </c>
      <c r="B1639" s="77" t="s">
        <v>275</v>
      </c>
      <c r="C1639" s="77" t="s">
        <v>53</v>
      </c>
      <c r="D1639" s="77" t="s">
        <v>696</v>
      </c>
      <c r="E1639" s="78" t="s">
        <v>3366</v>
      </c>
      <c r="F1639" s="78" t="s">
        <v>3367</v>
      </c>
    </row>
    <row r="1640" spans="1:6" ht="213.75" x14ac:dyDescent="0.2">
      <c r="A1640" s="98" t="s">
        <v>3206</v>
      </c>
      <c r="B1640" s="77" t="s">
        <v>275</v>
      </c>
      <c r="C1640" s="77" t="s">
        <v>53</v>
      </c>
      <c r="D1640" s="77" t="s">
        <v>714</v>
      </c>
      <c r="E1640" s="78" t="s">
        <v>3368</v>
      </c>
      <c r="F1640" s="78" t="s">
        <v>3369</v>
      </c>
    </row>
    <row r="1641" spans="1:6" ht="57" x14ac:dyDescent="0.2">
      <c r="A1641" s="98" t="s">
        <v>3206</v>
      </c>
      <c r="B1641" s="77" t="s">
        <v>275</v>
      </c>
      <c r="C1641" s="77" t="s">
        <v>53</v>
      </c>
      <c r="D1641" s="77" t="s">
        <v>736</v>
      </c>
      <c r="E1641" s="78" t="s">
        <v>3370</v>
      </c>
      <c r="F1641" s="78" t="s">
        <v>3371</v>
      </c>
    </row>
    <row r="1642" spans="1:6" ht="242.25" x14ac:dyDescent="0.2">
      <c r="A1642" s="98" t="s">
        <v>3206</v>
      </c>
      <c r="B1642" s="77" t="s">
        <v>275</v>
      </c>
      <c r="C1642" s="77" t="s">
        <v>53</v>
      </c>
      <c r="D1642" s="77" t="s">
        <v>1263</v>
      </c>
      <c r="E1642" s="78" t="s">
        <v>3372</v>
      </c>
      <c r="F1642" s="78" t="s">
        <v>3373</v>
      </c>
    </row>
    <row r="1643" spans="1:6" ht="28.5" x14ac:dyDescent="0.2">
      <c r="A1643" s="98" t="s">
        <v>3206</v>
      </c>
      <c r="B1643" s="77" t="s">
        <v>275</v>
      </c>
      <c r="C1643" s="77" t="s">
        <v>53</v>
      </c>
      <c r="D1643" s="77" t="s">
        <v>744</v>
      </c>
      <c r="E1643" s="78" t="s">
        <v>3374</v>
      </c>
      <c r="F1643" s="78" t="s">
        <v>3375</v>
      </c>
    </row>
    <row r="1644" spans="1:6" ht="85.5" x14ac:dyDescent="0.2">
      <c r="A1644" s="98" t="s">
        <v>3206</v>
      </c>
      <c r="B1644" s="77" t="s">
        <v>275</v>
      </c>
      <c r="C1644" s="77" t="s">
        <v>53</v>
      </c>
      <c r="D1644" s="77" t="s">
        <v>1208</v>
      </c>
      <c r="E1644" s="78" t="s">
        <v>3376</v>
      </c>
      <c r="F1644" s="78" t="s">
        <v>3377</v>
      </c>
    </row>
    <row r="1645" spans="1:6" ht="57" x14ac:dyDescent="0.2">
      <c r="A1645" s="98" t="s">
        <v>3206</v>
      </c>
      <c r="B1645" s="77" t="s">
        <v>275</v>
      </c>
      <c r="C1645" s="77" t="s">
        <v>53</v>
      </c>
      <c r="D1645" s="77" t="s">
        <v>731</v>
      </c>
      <c r="E1645" s="78" t="s">
        <v>3378</v>
      </c>
      <c r="F1645" s="78" t="s">
        <v>3369</v>
      </c>
    </row>
    <row r="1646" spans="1:6" ht="30" x14ac:dyDescent="0.2">
      <c r="A1646" s="98" t="s">
        <v>3206</v>
      </c>
      <c r="B1646" s="81" t="s">
        <v>296</v>
      </c>
      <c r="C1646" s="81" t="s">
        <v>566</v>
      </c>
      <c r="D1646" s="81" t="s">
        <v>567</v>
      </c>
      <c r="E1646" s="82" t="s">
        <v>3379</v>
      </c>
      <c r="F1646" s="78" t="s">
        <v>3380</v>
      </c>
    </row>
    <row r="1647" spans="1:6" ht="30" x14ac:dyDescent="0.2">
      <c r="A1647" s="98" t="s">
        <v>3206</v>
      </c>
      <c r="B1647" s="77" t="s">
        <v>300</v>
      </c>
      <c r="C1647" s="77" t="s">
        <v>53</v>
      </c>
      <c r="D1647" s="77" t="s">
        <v>798</v>
      </c>
      <c r="E1647" s="78" t="s">
        <v>3381</v>
      </c>
      <c r="F1647" s="78" t="s">
        <v>3382</v>
      </c>
    </row>
    <row r="1648" spans="1:6" ht="30" x14ac:dyDescent="0.2">
      <c r="A1648" s="98" t="s">
        <v>3206</v>
      </c>
      <c r="B1648" s="77" t="s">
        <v>313</v>
      </c>
      <c r="C1648" s="77" t="s">
        <v>53</v>
      </c>
      <c r="D1648" s="77" t="s">
        <v>696</v>
      </c>
      <c r="E1648" s="78" t="s">
        <v>3383</v>
      </c>
      <c r="F1648" s="78" t="s">
        <v>3384</v>
      </c>
    </row>
    <row r="1649" spans="1:6" ht="28.5" x14ac:dyDescent="0.2">
      <c r="A1649" s="98" t="s">
        <v>3206</v>
      </c>
      <c r="B1649" s="77" t="s">
        <v>313</v>
      </c>
      <c r="C1649" s="77" t="s">
        <v>53</v>
      </c>
      <c r="D1649" s="77" t="s">
        <v>736</v>
      </c>
      <c r="E1649" s="78" t="s">
        <v>3385</v>
      </c>
      <c r="F1649" s="78" t="s">
        <v>3386</v>
      </c>
    </row>
    <row r="1650" spans="1:6" ht="85.5" x14ac:dyDescent="0.2">
      <c r="A1650" s="98" t="s">
        <v>3206</v>
      </c>
      <c r="B1650" s="77" t="s">
        <v>333</v>
      </c>
      <c r="C1650" s="77" t="s">
        <v>53</v>
      </c>
      <c r="D1650" s="77" t="s">
        <v>714</v>
      </c>
      <c r="E1650" s="78" t="s">
        <v>3387</v>
      </c>
      <c r="F1650" s="78" t="s">
        <v>3388</v>
      </c>
    </row>
    <row r="1651" spans="1:6" ht="57" x14ac:dyDescent="0.2">
      <c r="A1651" s="98" t="s">
        <v>3206</v>
      </c>
      <c r="B1651" s="77" t="s">
        <v>333</v>
      </c>
      <c r="C1651" s="77" t="s">
        <v>53</v>
      </c>
      <c r="D1651" s="77" t="s">
        <v>1263</v>
      </c>
      <c r="E1651" s="78" t="s">
        <v>3389</v>
      </c>
      <c r="F1651" s="78" t="s">
        <v>3390</v>
      </c>
    </row>
    <row r="1652" spans="1:6" ht="42.75" x14ac:dyDescent="0.2">
      <c r="A1652" s="98" t="s">
        <v>3206</v>
      </c>
      <c r="B1652" s="77" t="s">
        <v>335</v>
      </c>
      <c r="C1652" s="77" t="s">
        <v>53</v>
      </c>
      <c r="D1652" s="77" t="s">
        <v>714</v>
      </c>
      <c r="E1652" s="78" t="s">
        <v>3391</v>
      </c>
      <c r="F1652" s="78" t="s">
        <v>3392</v>
      </c>
    </row>
    <row r="1653" spans="1:6" ht="30" x14ac:dyDescent="0.2">
      <c r="A1653" s="98" t="s">
        <v>3206</v>
      </c>
      <c r="B1653" s="77" t="s">
        <v>356</v>
      </c>
      <c r="C1653" s="77" t="s">
        <v>53</v>
      </c>
      <c r="D1653" s="77" t="s">
        <v>696</v>
      </c>
      <c r="E1653" s="78" t="s">
        <v>3393</v>
      </c>
      <c r="F1653" s="78" t="s">
        <v>3394</v>
      </c>
    </row>
    <row r="1654" spans="1:6" ht="30" x14ac:dyDescent="0.2">
      <c r="A1654" s="98" t="s">
        <v>3206</v>
      </c>
      <c r="B1654" s="77" t="s">
        <v>356</v>
      </c>
      <c r="C1654" s="77" t="s">
        <v>53</v>
      </c>
      <c r="D1654" s="77" t="s">
        <v>696</v>
      </c>
      <c r="E1654" s="78" t="s">
        <v>3395</v>
      </c>
      <c r="F1654" s="78" t="s">
        <v>3396</v>
      </c>
    </row>
    <row r="1655" spans="1:6" ht="30" x14ac:dyDescent="0.2">
      <c r="A1655" s="98" t="s">
        <v>3206</v>
      </c>
      <c r="B1655" s="77" t="s">
        <v>356</v>
      </c>
      <c r="C1655" s="77" t="s">
        <v>53</v>
      </c>
      <c r="D1655" s="77" t="s">
        <v>696</v>
      </c>
      <c r="E1655" s="78" t="s">
        <v>3397</v>
      </c>
      <c r="F1655" s="78" t="s">
        <v>3398</v>
      </c>
    </row>
    <row r="1656" spans="1:6" ht="85.5" x14ac:dyDescent="0.2">
      <c r="A1656" s="98" t="s">
        <v>3206</v>
      </c>
      <c r="B1656" s="77" t="s">
        <v>356</v>
      </c>
      <c r="C1656" s="77" t="s">
        <v>53</v>
      </c>
      <c r="D1656" s="77" t="s">
        <v>696</v>
      </c>
      <c r="E1656" s="78" t="s">
        <v>3399</v>
      </c>
      <c r="F1656" s="78" t="s">
        <v>3400</v>
      </c>
    </row>
    <row r="1657" spans="1:6" ht="213.75" x14ac:dyDescent="0.2">
      <c r="A1657" s="98" t="s">
        <v>3206</v>
      </c>
      <c r="B1657" s="77" t="s">
        <v>356</v>
      </c>
      <c r="C1657" s="77" t="s">
        <v>53</v>
      </c>
      <c r="D1657" s="77" t="s">
        <v>714</v>
      </c>
      <c r="E1657" s="78" t="s">
        <v>3401</v>
      </c>
      <c r="F1657" s="78" t="s">
        <v>3402</v>
      </c>
    </row>
    <row r="1658" spans="1:6" ht="256.5" x14ac:dyDescent="0.2">
      <c r="A1658" s="98" t="s">
        <v>3206</v>
      </c>
      <c r="B1658" s="77" t="s">
        <v>356</v>
      </c>
      <c r="C1658" s="77" t="s">
        <v>53</v>
      </c>
      <c r="D1658" s="77" t="s">
        <v>714</v>
      </c>
      <c r="E1658" s="78" t="s">
        <v>3403</v>
      </c>
      <c r="F1658" s="78" t="s">
        <v>3404</v>
      </c>
    </row>
    <row r="1659" spans="1:6" ht="99.75" x14ac:dyDescent="0.2">
      <c r="A1659" s="98" t="s">
        <v>3206</v>
      </c>
      <c r="B1659" s="77" t="s">
        <v>356</v>
      </c>
      <c r="C1659" s="77" t="s">
        <v>53</v>
      </c>
      <c r="D1659" s="77" t="s">
        <v>798</v>
      </c>
      <c r="E1659" s="78" t="s">
        <v>3405</v>
      </c>
      <c r="F1659" s="78" t="s">
        <v>3406</v>
      </c>
    </row>
    <row r="1660" spans="1:6" ht="30" x14ac:dyDescent="0.2">
      <c r="A1660" s="98" t="s">
        <v>3206</v>
      </c>
      <c r="B1660" s="77" t="s">
        <v>356</v>
      </c>
      <c r="C1660" s="77" t="s">
        <v>53</v>
      </c>
      <c r="D1660" s="77" t="s">
        <v>798</v>
      </c>
      <c r="E1660" s="78" t="s">
        <v>3407</v>
      </c>
      <c r="F1660" s="78" t="s">
        <v>3408</v>
      </c>
    </row>
    <row r="1661" spans="1:6" ht="85.5" x14ac:dyDescent="0.2">
      <c r="A1661" s="98" t="s">
        <v>3206</v>
      </c>
      <c r="B1661" s="77" t="s">
        <v>356</v>
      </c>
      <c r="C1661" s="77" t="s">
        <v>53</v>
      </c>
      <c r="D1661" s="77" t="s">
        <v>699</v>
      </c>
      <c r="E1661" s="78" t="s">
        <v>3409</v>
      </c>
      <c r="F1661" s="78" t="s">
        <v>3410</v>
      </c>
    </row>
    <row r="1662" spans="1:6" ht="85.5" x14ac:dyDescent="0.2">
      <c r="A1662" s="98" t="s">
        <v>3206</v>
      </c>
      <c r="B1662" s="77" t="s">
        <v>356</v>
      </c>
      <c r="C1662" s="77" t="s">
        <v>53</v>
      </c>
      <c r="D1662" s="77" t="s">
        <v>699</v>
      </c>
      <c r="E1662" s="78" t="s">
        <v>3411</v>
      </c>
      <c r="F1662" s="78" t="s">
        <v>3412</v>
      </c>
    </row>
    <row r="1663" spans="1:6" ht="30" x14ac:dyDescent="0.2">
      <c r="A1663" s="98" t="s">
        <v>3206</v>
      </c>
      <c r="B1663" s="77" t="s">
        <v>356</v>
      </c>
      <c r="C1663" s="77" t="s">
        <v>53</v>
      </c>
      <c r="D1663" s="77" t="s">
        <v>736</v>
      </c>
      <c r="E1663" s="78" t="s">
        <v>3413</v>
      </c>
      <c r="F1663" s="78" t="s">
        <v>3414</v>
      </c>
    </row>
    <row r="1664" spans="1:6" ht="57" x14ac:dyDescent="0.2">
      <c r="A1664" s="98" t="s">
        <v>3206</v>
      </c>
      <c r="B1664" s="77" t="s">
        <v>356</v>
      </c>
      <c r="C1664" s="77" t="s">
        <v>53</v>
      </c>
      <c r="D1664" s="77" t="s">
        <v>736</v>
      </c>
      <c r="E1664" s="78" t="s">
        <v>3415</v>
      </c>
      <c r="F1664" s="78" t="s">
        <v>3416</v>
      </c>
    </row>
    <row r="1665" spans="1:6" ht="185.25" x14ac:dyDescent="0.2">
      <c r="A1665" s="98" t="s">
        <v>3206</v>
      </c>
      <c r="B1665" s="77" t="s">
        <v>356</v>
      </c>
      <c r="C1665" s="77" t="s">
        <v>53</v>
      </c>
      <c r="D1665" s="80" t="s">
        <v>739</v>
      </c>
      <c r="E1665" s="78" t="s">
        <v>3417</v>
      </c>
      <c r="F1665" s="78" t="s">
        <v>3418</v>
      </c>
    </row>
    <row r="1666" spans="1:6" ht="99.75" x14ac:dyDescent="0.2">
      <c r="A1666" s="98" t="s">
        <v>3206</v>
      </c>
      <c r="B1666" s="77" t="s">
        <v>356</v>
      </c>
      <c r="C1666" s="77" t="s">
        <v>53</v>
      </c>
      <c r="D1666" s="80" t="s">
        <v>739</v>
      </c>
      <c r="E1666" s="78" t="s">
        <v>3419</v>
      </c>
      <c r="F1666" s="78" t="s">
        <v>3420</v>
      </c>
    </row>
    <row r="1667" spans="1:6" ht="85.5" x14ac:dyDescent="0.2">
      <c r="A1667" s="98" t="s">
        <v>3206</v>
      </c>
      <c r="B1667" s="77" t="s">
        <v>356</v>
      </c>
      <c r="C1667" s="77" t="s">
        <v>53</v>
      </c>
      <c r="D1667" s="80" t="s">
        <v>739</v>
      </c>
      <c r="E1667" s="78" t="s">
        <v>3421</v>
      </c>
      <c r="F1667" s="78" t="s">
        <v>3422</v>
      </c>
    </row>
    <row r="1668" spans="1:6" ht="85.5" x14ac:dyDescent="0.2">
      <c r="A1668" s="98" t="s">
        <v>3206</v>
      </c>
      <c r="B1668" s="77" t="s">
        <v>356</v>
      </c>
      <c r="C1668" s="77" t="s">
        <v>53</v>
      </c>
      <c r="D1668" s="77" t="s">
        <v>1263</v>
      </c>
      <c r="E1668" s="78" t="s">
        <v>3423</v>
      </c>
      <c r="F1668" s="78" t="s">
        <v>3424</v>
      </c>
    </row>
    <row r="1669" spans="1:6" ht="128.25" x14ac:dyDescent="0.2">
      <c r="A1669" s="98" t="s">
        <v>3206</v>
      </c>
      <c r="B1669" s="77" t="s">
        <v>356</v>
      </c>
      <c r="C1669" s="77" t="s">
        <v>53</v>
      </c>
      <c r="D1669" s="77" t="s">
        <v>1208</v>
      </c>
      <c r="E1669" s="78" t="s">
        <v>3425</v>
      </c>
      <c r="F1669" s="78" t="s">
        <v>3426</v>
      </c>
    </row>
    <row r="1670" spans="1:6" ht="128.25" x14ac:dyDescent="0.2">
      <c r="A1670" s="98" t="s">
        <v>3206</v>
      </c>
      <c r="B1670" s="77" t="s">
        <v>356</v>
      </c>
      <c r="C1670" s="77" t="s">
        <v>53</v>
      </c>
      <c r="D1670" s="77" t="s">
        <v>1208</v>
      </c>
      <c r="E1670" s="78" t="s">
        <v>3427</v>
      </c>
      <c r="F1670" s="78" t="s">
        <v>3428</v>
      </c>
    </row>
    <row r="1671" spans="1:6" ht="114" x14ac:dyDescent="0.2">
      <c r="A1671" s="98" t="s">
        <v>3206</v>
      </c>
      <c r="B1671" s="77" t="s">
        <v>356</v>
      </c>
      <c r="C1671" s="77" t="s">
        <v>53</v>
      </c>
      <c r="D1671" s="77" t="s">
        <v>1208</v>
      </c>
      <c r="E1671" s="78" t="s">
        <v>3429</v>
      </c>
      <c r="F1671" s="78" t="s">
        <v>3430</v>
      </c>
    </row>
    <row r="1672" spans="1:6" ht="42.75" x14ac:dyDescent="0.2">
      <c r="A1672" s="98" t="s">
        <v>3206</v>
      </c>
      <c r="B1672" s="77" t="s">
        <v>356</v>
      </c>
      <c r="C1672" s="77" t="s">
        <v>53</v>
      </c>
      <c r="D1672" s="77" t="s">
        <v>731</v>
      </c>
      <c r="E1672" s="78" t="s">
        <v>3431</v>
      </c>
      <c r="F1672" s="78" t="s">
        <v>3432</v>
      </c>
    </row>
    <row r="1673" spans="1:6" ht="156.75" x14ac:dyDescent="0.2">
      <c r="A1673" s="98" t="s">
        <v>3206</v>
      </c>
      <c r="B1673" s="77" t="s">
        <v>356</v>
      </c>
      <c r="C1673" s="77" t="s">
        <v>53</v>
      </c>
      <c r="D1673" s="77" t="s">
        <v>731</v>
      </c>
      <c r="E1673" s="78" t="s">
        <v>3433</v>
      </c>
      <c r="F1673" s="78" t="s">
        <v>3434</v>
      </c>
    </row>
    <row r="1674" spans="1:6" ht="71.25" x14ac:dyDescent="0.2">
      <c r="A1674" s="98" t="s">
        <v>3206</v>
      </c>
      <c r="B1674" s="77" t="s">
        <v>356</v>
      </c>
      <c r="C1674" s="77" t="s">
        <v>53</v>
      </c>
      <c r="D1674" s="77" t="s">
        <v>731</v>
      </c>
      <c r="E1674" s="78" t="s">
        <v>3435</v>
      </c>
      <c r="F1674" s="78" t="s">
        <v>3436</v>
      </c>
    </row>
    <row r="1675" spans="1:6" ht="30" x14ac:dyDescent="0.2">
      <c r="A1675" s="98" t="s">
        <v>3206</v>
      </c>
      <c r="B1675" s="77" t="s">
        <v>356</v>
      </c>
      <c r="C1675" s="77" t="s">
        <v>53</v>
      </c>
      <c r="D1675" s="77" t="s">
        <v>731</v>
      </c>
      <c r="E1675" s="78" t="s">
        <v>3437</v>
      </c>
      <c r="F1675" s="78" t="s">
        <v>3438</v>
      </c>
    </row>
    <row r="1676" spans="1:6" ht="30" x14ac:dyDescent="0.2">
      <c r="A1676" s="98" t="s">
        <v>3206</v>
      </c>
      <c r="B1676" s="77" t="s">
        <v>356</v>
      </c>
      <c r="C1676" s="77" t="s">
        <v>53</v>
      </c>
      <c r="D1676" s="77" t="s">
        <v>731</v>
      </c>
      <c r="E1676" s="78" t="s">
        <v>3437</v>
      </c>
      <c r="F1676" s="78" t="s">
        <v>3439</v>
      </c>
    </row>
    <row r="1677" spans="1:6" ht="30" x14ac:dyDescent="0.2">
      <c r="A1677" s="98" t="s">
        <v>3206</v>
      </c>
      <c r="B1677" s="77" t="s">
        <v>356</v>
      </c>
      <c r="C1677" s="77" t="s">
        <v>53</v>
      </c>
      <c r="D1677" s="77" t="s">
        <v>731</v>
      </c>
      <c r="E1677" s="78" t="s">
        <v>3437</v>
      </c>
      <c r="F1677" s="78" t="s">
        <v>2142</v>
      </c>
    </row>
    <row r="1678" spans="1:6" ht="30" x14ac:dyDescent="0.2">
      <c r="A1678" s="98" t="s">
        <v>3206</v>
      </c>
      <c r="B1678" s="77" t="s">
        <v>356</v>
      </c>
      <c r="C1678" s="77" t="s">
        <v>53</v>
      </c>
      <c r="D1678" s="77" t="s">
        <v>975</v>
      </c>
      <c r="E1678" s="78" t="s">
        <v>3440</v>
      </c>
      <c r="F1678" s="78" t="s">
        <v>3441</v>
      </c>
    </row>
    <row r="1679" spans="1:6" ht="30" x14ac:dyDescent="0.2">
      <c r="A1679" s="98" t="s">
        <v>3206</v>
      </c>
      <c r="B1679" s="77" t="s">
        <v>359</v>
      </c>
      <c r="C1679" s="77" t="s">
        <v>53</v>
      </c>
      <c r="D1679" s="77" t="s">
        <v>731</v>
      </c>
      <c r="E1679" s="78" t="s">
        <v>3442</v>
      </c>
      <c r="F1679" s="78" t="s">
        <v>3443</v>
      </c>
    </row>
    <row r="1680" spans="1:6" ht="114" x14ac:dyDescent="0.2">
      <c r="A1680" s="98" t="s">
        <v>3206</v>
      </c>
      <c r="B1680" s="77" t="s">
        <v>363</v>
      </c>
      <c r="C1680" s="77" t="s">
        <v>53</v>
      </c>
      <c r="D1680" s="77" t="s">
        <v>714</v>
      </c>
      <c r="E1680" s="78" t="s">
        <v>3444</v>
      </c>
      <c r="F1680" s="78" t="s">
        <v>3445</v>
      </c>
    </row>
    <row r="1681" spans="1:6" ht="42.75" x14ac:dyDescent="0.2">
      <c r="A1681" s="98" t="s">
        <v>3206</v>
      </c>
      <c r="B1681" s="77" t="s">
        <v>407</v>
      </c>
      <c r="C1681" s="77" t="s">
        <v>53</v>
      </c>
      <c r="D1681" s="77" t="s">
        <v>699</v>
      </c>
      <c r="E1681" s="78" t="s">
        <v>3446</v>
      </c>
      <c r="F1681" s="78" t="s">
        <v>3447</v>
      </c>
    </row>
    <row r="1682" spans="1:6" ht="71.25" x14ac:dyDescent="0.2">
      <c r="A1682" s="98" t="s">
        <v>3206</v>
      </c>
      <c r="B1682" s="77" t="s">
        <v>408</v>
      </c>
      <c r="C1682" s="77" t="s">
        <v>566</v>
      </c>
      <c r="D1682" s="77" t="s">
        <v>567</v>
      </c>
      <c r="E1682" s="78" t="s">
        <v>568</v>
      </c>
      <c r="F1682" s="78" t="s">
        <v>3448</v>
      </c>
    </row>
    <row r="1683" spans="1:6" ht="30" x14ac:dyDescent="0.2">
      <c r="A1683" s="98" t="s">
        <v>3206</v>
      </c>
      <c r="B1683" s="77" t="s">
        <v>414</v>
      </c>
      <c r="C1683" s="77" t="s">
        <v>53</v>
      </c>
      <c r="D1683" s="77" t="s">
        <v>696</v>
      </c>
      <c r="E1683" s="78" t="s">
        <v>3449</v>
      </c>
      <c r="F1683" s="78" t="s">
        <v>3450</v>
      </c>
    </row>
    <row r="1684" spans="1:6" ht="71.25" x14ac:dyDescent="0.2">
      <c r="A1684" s="98" t="s">
        <v>3206</v>
      </c>
      <c r="B1684" s="77" t="s">
        <v>414</v>
      </c>
      <c r="C1684" s="77" t="s">
        <v>53</v>
      </c>
      <c r="D1684" s="77" t="s">
        <v>714</v>
      </c>
      <c r="E1684" s="78" t="s">
        <v>3451</v>
      </c>
      <c r="F1684" s="78" t="s">
        <v>3452</v>
      </c>
    </row>
    <row r="1685" spans="1:6" ht="57" x14ac:dyDescent="0.2">
      <c r="A1685" s="98" t="s">
        <v>3206</v>
      </c>
      <c r="B1685" s="77" t="s">
        <v>414</v>
      </c>
      <c r="C1685" s="77" t="s">
        <v>53</v>
      </c>
      <c r="D1685" s="77" t="s">
        <v>714</v>
      </c>
      <c r="E1685" s="78" t="s">
        <v>3453</v>
      </c>
      <c r="F1685" s="78" t="s">
        <v>3454</v>
      </c>
    </row>
    <row r="1686" spans="1:6" ht="99.75" x14ac:dyDescent="0.2">
      <c r="A1686" s="98" t="s">
        <v>3206</v>
      </c>
      <c r="B1686" s="77" t="s">
        <v>414</v>
      </c>
      <c r="C1686" s="77" t="s">
        <v>53</v>
      </c>
      <c r="D1686" s="77" t="s">
        <v>714</v>
      </c>
      <c r="E1686" s="78" t="s">
        <v>3455</v>
      </c>
      <c r="F1686" s="78" t="s">
        <v>3456</v>
      </c>
    </row>
    <row r="1687" spans="1:6" ht="85.5" x14ac:dyDescent="0.2">
      <c r="A1687" s="98" t="s">
        <v>3206</v>
      </c>
      <c r="B1687" s="77" t="s">
        <v>414</v>
      </c>
      <c r="C1687" s="77" t="s">
        <v>53</v>
      </c>
      <c r="D1687" s="77" t="s">
        <v>714</v>
      </c>
      <c r="E1687" s="78" t="s">
        <v>3457</v>
      </c>
      <c r="F1687" s="78" t="s">
        <v>3458</v>
      </c>
    </row>
    <row r="1688" spans="1:6" ht="28.5" x14ac:dyDescent="0.2">
      <c r="A1688" s="98" t="s">
        <v>3206</v>
      </c>
      <c r="B1688" s="77" t="s">
        <v>414</v>
      </c>
      <c r="C1688" s="77" t="s">
        <v>53</v>
      </c>
      <c r="D1688" s="77" t="s">
        <v>714</v>
      </c>
      <c r="E1688" s="78" t="s">
        <v>3459</v>
      </c>
      <c r="F1688" s="78" t="s">
        <v>3460</v>
      </c>
    </row>
    <row r="1689" spans="1:6" ht="28.5" x14ac:dyDescent="0.2">
      <c r="A1689" s="98" t="s">
        <v>3206</v>
      </c>
      <c r="B1689" s="77" t="s">
        <v>414</v>
      </c>
      <c r="C1689" s="77" t="s">
        <v>53</v>
      </c>
      <c r="D1689" s="77" t="s">
        <v>1298</v>
      </c>
      <c r="E1689" s="78" t="s">
        <v>3461</v>
      </c>
      <c r="F1689" s="78" t="s">
        <v>3462</v>
      </c>
    </row>
    <row r="1690" spans="1:6" ht="71.25" x14ac:dyDescent="0.2">
      <c r="A1690" s="98" t="s">
        <v>3206</v>
      </c>
      <c r="B1690" s="77" t="s">
        <v>414</v>
      </c>
      <c r="C1690" s="77" t="s">
        <v>53</v>
      </c>
      <c r="D1690" s="77" t="s">
        <v>798</v>
      </c>
      <c r="E1690" s="78" t="s">
        <v>3463</v>
      </c>
      <c r="F1690" s="78" t="s">
        <v>3464</v>
      </c>
    </row>
    <row r="1691" spans="1:6" ht="28.5" x14ac:dyDescent="0.2">
      <c r="A1691" s="98" t="s">
        <v>3206</v>
      </c>
      <c r="B1691" s="77" t="s">
        <v>414</v>
      </c>
      <c r="C1691" s="77" t="s">
        <v>53</v>
      </c>
      <c r="D1691" s="77" t="s">
        <v>798</v>
      </c>
      <c r="E1691" s="78" t="s">
        <v>3465</v>
      </c>
      <c r="F1691" s="78" t="s">
        <v>3466</v>
      </c>
    </row>
    <row r="1692" spans="1:6" ht="15" x14ac:dyDescent="0.2">
      <c r="A1692" s="98" t="s">
        <v>3206</v>
      </c>
      <c r="B1692" s="77" t="s">
        <v>414</v>
      </c>
      <c r="C1692" s="77" t="s">
        <v>53</v>
      </c>
      <c r="D1692" s="77" t="s">
        <v>699</v>
      </c>
      <c r="E1692" s="78" t="s">
        <v>3467</v>
      </c>
      <c r="F1692" s="78" t="s">
        <v>3468</v>
      </c>
    </row>
    <row r="1693" spans="1:6" ht="15" x14ac:dyDescent="0.2">
      <c r="A1693" s="98" t="s">
        <v>3206</v>
      </c>
      <c r="B1693" s="77" t="s">
        <v>414</v>
      </c>
      <c r="C1693" s="77" t="s">
        <v>53</v>
      </c>
      <c r="D1693" s="77" t="s">
        <v>699</v>
      </c>
      <c r="E1693" s="78" t="s">
        <v>3469</v>
      </c>
      <c r="F1693" s="78" t="s">
        <v>3470</v>
      </c>
    </row>
    <row r="1694" spans="1:6" ht="42.75" x14ac:dyDescent="0.2">
      <c r="A1694" s="98" t="s">
        <v>3206</v>
      </c>
      <c r="B1694" s="77" t="s">
        <v>414</v>
      </c>
      <c r="C1694" s="77" t="s">
        <v>53</v>
      </c>
      <c r="D1694" s="77" t="s">
        <v>1208</v>
      </c>
      <c r="E1694" s="78" t="s">
        <v>3471</v>
      </c>
      <c r="F1694" s="78" t="s">
        <v>3472</v>
      </c>
    </row>
    <row r="1695" spans="1:6" ht="30" x14ac:dyDescent="0.2">
      <c r="A1695" s="98" t="s">
        <v>3206</v>
      </c>
      <c r="B1695" s="77" t="s">
        <v>414</v>
      </c>
      <c r="C1695" s="77" t="s">
        <v>53</v>
      </c>
      <c r="D1695" s="77" t="s">
        <v>731</v>
      </c>
      <c r="E1695" s="78" t="s">
        <v>3473</v>
      </c>
      <c r="F1695" s="78" t="s">
        <v>3472</v>
      </c>
    </row>
    <row r="1696" spans="1:6" ht="71.25" x14ac:dyDescent="0.2">
      <c r="A1696" s="98" t="s">
        <v>3206</v>
      </c>
      <c r="B1696" s="77" t="s">
        <v>414</v>
      </c>
      <c r="C1696" s="77" t="s">
        <v>53</v>
      </c>
      <c r="D1696" s="77" t="s">
        <v>731</v>
      </c>
      <c r="E1696" s="78" t="s">
        <v>3474</v>
      </c>
      <c r="F1696" s="78" t="s">
        <v>3475</v>
      </c>
    </row>
    <row r="1697" spans="1:6" ht="57" x14ac:dyDescent="0.2">
      <c r="A1697" s="98" t="s">
        <v>3206</v>
      </c>
      <c r="B1697" s="77" t="s">
        <v>414</v>
      </c>
      <c r="C1697" s="77" t="s">
        <v>53</v>
      </c>
      <c r="D1697" s="77" t="s">
        <v>731</v>
      </c>
      <c r="E1697" s="78" t="s">
        <v>3476</v>
      </c>
      <c r="F1697" s="78" t="s">
        <v>2873</v>
      </c>
    </row>
    <row r="1698" spans="1:6" ht="71.25" x14ac:dyDescent="0.2">
      <c r="A1698" s="98" t="s">
        <v>3206</v>
      </c>
      <c r="B1698" s="77" t="s">
        <v>415</v>
      </c>
      <c r="C1698" s="77" t="s">
        <v>53</v>
      </c>
      <c r="D1698" s="80" t="s">
        <v>739</v>
      </c>
      <c r="E1698" s="78" t="s">
        <v>3477</v>
      </c>
      <c r="F1698" s="78" t="s">
        <v>3478</v>
      </c>
    </row>
    <row r="1699" spans="1:6" ht="45" x14ac:dyDescent="0.2">
      <c r="A1699" s="98" t="s">
        <v>3206</v>
      </c>
      <c r="B1699" s="77" t="s">
        <v>415</v>
      </c>
      <c r="C1699" s="77" t="s">
        <v>53</v>
      </c>
      <c r="D1699" s="77" t="s">
        <v>731</v>
      </c>
      <c r="E1699" s="78" t="s">
        <v>3479</v>
      </c>
      <c r="F1699" s="78" t="s">
        <v>3480</v>
      </c>
    </row>
    <row r="1700" spans="1:6" ht="30" x14ac:dyDescent="0.2">
      <c r="A1700" s="98" t="s">
        <v>3206</v>
      </c>
      <c r="B1700" s="77" t="s">
        <v>417</v>
      </c>
      <c r="C1700" s="77" t="s">
        <v>53</v>
      </c>
      <c r="D1700" s="77" t="s">
        <v>731</v>
      </c>
      <c r="E1700" s="78" t="s">
        <v>3481</v>
      </c>
      <c r="F1700" s="78" t="s">
        <v>3482</v>
      </c>
    </row>
    <row r="1701" spans="1:6" ht="30" x14ac:dyDescent="0.2">
      <c r="A1701" s="98" t="s">
        <v>3206</v>
      </c>
      <c r="B1701" s="79" t="s">
        <v>441</v>
      </c>
      <c r="C1701" s="77" t="s">
        <v>53</v>
      </c>
      <c r="D1701" s="77" t="s">
        <v>798</v>
      </c>
      <c r="E1701" s="78" t="s">
        <v>3483</v>
      </c>
      <c r="F1701" s="78" t="s">
        <v>3484</v>
      </c>
    </row>
    <row r="1702" spans="1:6" ht="128.25" x14ac:dyDescent="0.2">
      <c r="A1702" s="98" t="s">
        <v>3206</v>
      </c>
      <c r="B1702" s="79" t="s">
        <v>441</v>
      </c>
      <c r="C1702" s="77" t="s">
        <v>53</v>
      </c>
      <c r="D1702" s="77" t="s">
        <v>1208</v>
      </c>
      <c r="E1702" s="78" t="s">
        <v>3485</v>
      </c>
      <c r="F1702" s="78" t="s">
        <v>3486</v>
      </c>
    </row>
    <row r="1703" spans="1:6" ht="30" x14ac:dyDescent="0.2">
      <c r="A1703" s="98" t="s">
        <v>3206</v>
      </c>
      <c r="B1703" s="77" t="s">
        <v>447</v>
      </c>
      <c r="C1703" s="77" t="s">
        <v>53</v>
      </c>
      <c r="D1703" s="77" t="s">
        <v>731</v>
      </c>
      <c r="E1703" s="78" t="s">
        <v>3487</v>
      </c>
      <c r="F1703" s="78" t="s">
        <v>3488</v>
      </c>
    </row>
    <row r="1704" spans="1:6" ht="57" x14ac:dyDescent="0.2">
      <c r="A1704" s="98" t="s">
        <v>3206</v>
      </c>
      <c r="B1704" s="77" t="s">
        <v>447</v>
      </c>
      <c r="C1704" s="77" t="s">
        <v>53</v>
      </c>
      <c r="D1704" s="77" t="s">
        <v>731</v>
      </c>
      <c r="E1704" s="78" t="s">
        <v>3489</v>
      </c>
      <c r="F1704" s="78" t="s">
        <v>3488</v>
      </c>
    </row>
    <row r="1705" spans="1:6" ht="30" x14ac:dyDescent="0.2">
      <c r="A1705" s="98" t="s">
        <v>3206</v>
      </c>
      <c r="B1705" s="77" t="s">
        <v>462</v>
      </c>
      <c r="C1705" s="77" t="s">
        <v>53</v>
      </c>
      <c r="D1705" s="77" t="s">
        <v>731</v>
      </c>
      <c r="E1705" s="78" t="s">
        <v>3490</v>
      </c>
      <c r="F1705" s="78" t="s">
        <v>3491</v>
      </c>
    </row>
    <row r="1706" spans="1:6" ht="57" x14ac:dyDescent="0.2">
      <c r="A1706" s="98" t="s">
        <v>3206</v>
      </c>
      <c r="B1706" s="77" t="s">
        <v>476</v>
      </c>
      <c r="C1706" s="77" t="s">
        <v>53</v>
      </c>
      <c r="D1706" s="77" t="s">
        <v>696</v>
      </c>
      <c r="E1706" s="78" t="s">
        <v>3492</v>
      </c>
      <c r="F1706" s="78" t="s">
        <v>3493</v>
      </c>
    </row>
    <row r="1707" spans="1:6" ht="42.75" x14ac:dyDescent="0.2">
      <c r="A1707" s="98" t="s">
        <v>3206</v>
      </c>
      <c r="B1707" s="77" t="s">
        <v>476</v>
      </c>
      <c r="C1707" s="77" t="s">
        <v>53</v>
      </c>
      <c r="D1707" s="77" t="s">
        <v>1298</v>
      </c>
      <c r="E1707" s="78" t="s">
        <v>3494</v>
      </c>
      <c r="F1707" s="78" t="s">
        <v>3495</v>
      </c>
    </row>
    <row r="1708" spans="1:6" ht="30" x14ac:dyDescent="0.2">
      <c r="A1708" s="98" t="s">
        <v>3206</v>
      </c>
      <c r="B1708" s="77" t="s">
        <v>476</v>
      </c>
      <c r="C1708" s="77" t="s">
        <v>53</v>
      </c>
      <c r="D1708" s="77" t="s">
        <v>798</v>
      </c>
      <c r="E1708" s="78" t="s">
        <v>3496</v>
      </c>
      <c r="F1708" s="78" t="s">
        <v>3497</v>
      </c>
    </row>
    <row r="1709" spans="1:6" ht="30" x14ac:dyDescent="0.2">
      <c r="A1709" s="98" t="s">
        <v>3206</v>
      </c>
      <c r="B1709" s="77" t="s">
        <v>476</v>
      </c>
      <c r="C1709" s="77" t="s">
        <v>53</v>
      </c>
      <c r="D1709" s="77" t="s">
        <v>1034</v>
      </c>
      <c r="E1709" s="78" t="s">
        <v>3498</v>
      </c>
      <c r="F1709" s="78" t="s">
        <v>3499</v>
      </c>
    </row>
    <row r="1710" spans="1:6" ht="30" x14ac:dyDescent="0.2">
      <c r="A1710" s="98" t="s">
        <v>3206</v>
      </c>
      <c r="B1710" s="77" t="s">
        <v>476</v>
      </c>
      <c r="C1710" s="77" t="s">
        <v>53</v>
      </c>
      <c r="D1710" s="77" t="s">
        <v>1034</v>
      </c>
      <c r="E1710" s="78" t="s">
        <v>3500</v>
      </c>
      <c r="F1710" s="78" t="s">
        <v>3501</v>
      </c>
    </row>
    <row r="1711" spans="1:6" ht="30" x14ac:dyDescent="0.2">
      <c r="A1711" s="98" t="s">
        <v>3206</v>
      </c>
      <c r="B1711" s="77" t="s">
        <v>476</v>
      </c>
      <c r="C1711" s="77" t="s">
        <v>53</v>
      </c>
      <c r="D1711" s="77" t="s">
        <v>1034</v>
      </c>
      <c r="E1711" s="78" t="s">
        <v>3502</v>
      </c>
      <c r="F1711" s="78" t="s">
        <v>3501</v>
      </c>
    </row>
    <row r="1712" spans="1:6" ht="30" x14ac:dyDescent="0.2">
      <c r="A1712" s="98" t="s">
        <v>3206</v>
      </c>
      <c r="B1712" s="77" t="s">
        <v>476</v>
      </c>
      <c r="C1712" s="77" t="s">
        <v>53</v>
      </c>
      <c r="D1712" s="77" t="s">
        <v>1034</v>
      </c>
      <c r="E1712" s="78" t="s">
        <v>3503</v>
      </c>
      <c r="F1712" s="78" t="s">
        <v>3504</v>
      </c>
    </row>
    <row r="1713" spans="1:6" ht="57" x14ac:dyDescent="0.2">
      <c r="A1713" s="98" t="s">
        <v>3206</v>
      </c>
      <c r="B1713" s="77" t="s">
        <v>476</v>
      </c>
      <c r="C1713" s="77" t="s">
        <v>53</v>
      </c>
      <c r="D1713" s="77" t="s">
        <v>1034</v>
      </c>
      <c r="E1713" s="78" t="s">
        <v>3505</v>
      </c>
      <c r="F1713" s="78" t="s">
        <v>3506</v>
      </c>
    </row>
    <row r="1714" spans="1:6" ht="57" x14ac:dyDescent="0.2">
      <c r="A1714" s="98" t="s">
        <v>3206</v>
      </c>
      <c r="B1714" s="77" t="s">
        <v>476</v>
      </c>
      <c r="C1714" s="77" t="s">
        <v>53</v>
      </c>
      <c r="D1714" s="77" t="s">
        <v>1034</v>
      </c>
      <c r="E1714" s="78" t="s">
        <v>3507</v>
      </c>
      <c r="F1714" s="78" t="s">
        <v>3508</v>
      </c>
    </row>
    <row r="1715" spans="1:6" ht="128.25" x14ac:dyDescent="0.2">
      <c r="A1715" s="98" t="s">
        <v>3206</v>
      </c>
      <c r="B1715" s="77" t="s">
        <v>476</v>
      </c>
      <c r="C1715" s="77" t="s">
        <v>53</v>
      </c>
      <c r="D1715" s="77" t="s">
        <v>1034</v>
      </c>
      <c r="E1715" s="78" t="s">
        <v>3509</v>
      </c>
      <c r="F1715" s="78" t="s">
        <v>3495</v>
      </c>
    </row>
    <row r="1716" spans="1:6" ht="30" x14ac:dyDescent="0.2">
      <c r="A1716" s="98" t="s">
        <v>3206</v>
      </c>
      <c r="B1716" s="77" t="s">
        <v>476</v>
      </c>
      <c r="C1716" s="77" t="s">
        <v>53</v>
      </c>
      <c r="D1716" s="77" t="s">
        <v>1034</v>
      </c>
      <c r="E1716" s="78" t="s">
        <v>3510</v>
      </c>
      <c r="F1716" s="78" t="s">
        <v>3511</v>
      </c>
    </row>
    <row r="1717" spans="1:6" ht="60" x14ac:dyDescent="0.2">
      <c r="A1717" s="98" t="s">
        <v>3206</v>
      </c>
      <c r="B1717" s="79" t="s">
        <v>3165</v>
      </c>
      <c r="C1717" s="77" t="s">
        <v>53</v>
      </c>
      <c r="D1717" s="77" t="s">
        <v>696</v>
      </c>
      <c r="E1717" s="78" t="s">
        <v>3492</v>
      </c>
      <c r="F1717" s="78" t="s">
        <v>3493</v>
      </c>
    </row>
    <row r="1718" spans="1:6" ht="60" x14ac:dyDescent="0.2">
      <c r="A1718" s="98" t="s">
        <v>3206</v>
      </c>
      <c r="B1718" s="79" t="s">
        <v>3165</v>
      </c>
      <c r="C1718" s="77" t="s">
        <v>53</v>
      </c>
      <c r="D1718" s="77" t="s">
        <v>1298</v>
      </c>
      <c r="E1718" s="78" t="s">
        <v>3494</v>
      </c>
      <c r="F1718" s="78" t="s">
        <v>3495</v>
      </c>
    </row>
    <row r="1719" spans="1:6" ht="60" x14ac:dyDescent="0.2">
      <c r="A1719" s="98" t="s">
        <v>3206</v>
      </c>
      <c r="B1719" s="79" t="s">
        <v>3165</v>
      </c>
      <c r="C1719" s="77" t="s">
        <v>53</v>
      </c>
      <c r="D1719" s="77" t="s">
        <v>1208</v>
      </c>
      <c r="E1719" s="78" t="s">
        <v>3512</v>
      </c>
      <c r="F1719" s="78" t="s">
        <v>3513</v>
      </c>
    </row>
    <row r="1720" spans="1:6" ht="60" x14ac:dyDescent="0.2">
      <c r="A1720" s="98" t="s">
        <v>3206</v>
      </c>
      <c r="B1720" s="79" t="s">
        <v>3165</v>
      </c>
      <c r="C1720" s="77" t="s">
        <v>53</v>
      </c>
      <c r="D1720" s="77" t="s">
        <v>1034</v>
      </c>
      <c r="E1720" s="78" t="s">
        <v>3514</v>
      </c>
      <c r="F1720" s="78" t="s">
        <v>3515</v>
      </c>
    </row>
    <row r="1721" spans="1:6" ht="60" x14ac:dyDescent="0.2">
      <c r="A1721" s="98" t="s">
        <v>3206</v>
      </c>
      <c r="B1721" s="79" t="s">
        <v>3165</v>
      </c>
      <c r="C1721" s="77" t="s">
        <v>53</v>
      </c>
      <c r="D1721" s="77" t="s">
        <v>1034</v>
      </c>
      <c r="E1721" s="78" t="s">
        <v>3516</v>
      </c>
      <c r="F1721" s="78" t="s">
        <v>3517</v>
      </c>
    </row>
    <row r="1722" spans="1:6" ht="60" x14ac:dyDescent="0.2">
      <c r="A1722" s="98" t="s">
        <v>3206</v>
      </c>
      <c r="B1722" s="79" t="s">
        <v>3165</v>
      </c>
      <c r="C1722" s="77" t="s">
        <v>53</v>
      </c>
      <c r="D1722" s="77" t="s">
        <v>1034</v>
      </c>
      <c r="E1722" s="78" t="s">
        <v>3503</v>
      </c>
      <c r="F1722" s="78" t="s">
        <v>3504</v>
      </c>
    </row>
    <row r="1723" spans="1:6" ht="85.5" x14ac:dyDescent="0.2">
      <c r="A1723" s="98" t="s">
        <v>3206</v>
      </c>
      <c r="B1723" s="79" t="s">
        <v>3165</v>
      </c>
      <c r="C1723" s="77" t="s">
        <v>53</v>
      </c>
      <c r="D1723" s="77" t="s">
        <v>1034</v>
      </c>
      <c r="E1723" s="78" t="s">
        <v>3518</v>
      </c>
      <c r="F1723" s="78" t="s">
        <v>3517</v>
      </c>
    </row>
    <row r="1724" spans="1:6" ht="60" x14ac:dyDescent="0.2">
      <c r="A1724" s="98" t="s">
        <v>3206</v>
      </c>
      <c r="B1724" s="79" t="s">
        <v>3165</v>
      </c>
      <c r="C1724" s="77" t="s">
        <v>53</v>
      </c>
      <c r="D1724" s="77" t="s">
        <v>1034</v>
      </c>
      <c r="E1724" s="78" t="s">
        <v>3519</v>
      </c>
      <c r="F1724" s="78" t="s">
        <v>3517</v>
      </c>
    </row>
    <row r="1725" spans="1:6" ht="128.25" x14ac:dyDescent="0.2">
      <c r="A1725" s="98" t="s">
        <v>3206</v>
      </c>
      <c r="B1725" s="79" t="s">
        <v>3165</v>
      </c>
      <c r="C1725" s="77" t="s">
        <v>53</v>
      </c>
      <c r="D1725" s="77" t="s">
        <v>1034</v>
      </c>
      <c r="E1725" s="78" t="s">
        <v>3509</v>
      </c>
      <c r="F1725" s="78" t="s">
        <v>3495</v>
      </c>
    </row>
    <row r="1726" spans="1:6" ht="60" x14ac:dyDescent="0.2">
      <c r="A1726" s="98" t="s">
        <v>3206</v>
      </c>
      <c r="B1726" s="79" t="s">
        <v>3165</v>
      </c>
      <c r="C1726" s="77" t="s">
        <v>53</v>
      </c>
      <c r="D1726" s="77" t="s">
        <v>1034</v>
      </c>
      <c r="E1726" s="78" t="s">
        <v>3510</v>
      </c>
      <c r="F1726" s="78" t="s">
        <v>3511</v>
      </c>
    </row>
    <row r="1727" spans="1:6" ht="60" x14ac:dyDescent="0.2">
      <c r="A1727" s="98" t="s">
        <v>3206</v>
      </c>
      <c r="B1727" s="79" t="s">
        <v>3165</v>
      </c>
      <c r="C1727" s="77" t="s">
        <v>53</v>
      </c>
      <c r="D1727" s="77" t="s">
        <v>1034</v>
      </c>
      <c r="E1727" s="78" t="s">
        <v>3520</v>
      </c>
      <c r="F1727" s="78" t="s">
        <v>3521</v>
      </c>
    </row>
    <row r="1728" spans="1:6" ht="30" x14ac:dyDescent="0.2">
      <c r="A1728" s="98" t="s">
        <v>3206</v>
      </c>
      <c r="B1728" s="77" t="s">
        <v>482</v>
      </c>
      <c r="C1728" s="80" t="s">
        <v>56</v>
      </c>
      <c r="D1728" s="77" t="s">
        <v>702</v>
      </c>
      <c r="E1728" s="78" t="s">
        <v>703</v>
      </c>
      <c r="F1728" s="78" t="s">
        <v>2861</v>
      </c>
    </row>
    <row r="1729" spans="1:6" ht="45" x14ac:dyDescent="0.2">
      <c r="A1729" s="98" t="s">
        <v>3206</v>
      </c>
      <c r="B1729" s="79" t="s">
        <v>485</v>
      </c>
      <c r="C1729" s="77" t="s">
        <v>53</v>
      </c>
      <c r="D1729" s="77" t="s">
        <v>714</v>
      </c>
      <c r="E1729" s="78" t="s">
        <v>3522</v>
      </c>
      <c r="F1729" s="78" t="s">
        <v>3523</v>
      </c>
    </row>
    <row r="1730" spans="1:6" ht="42.75" x14ac:dyDescent="0.2">
      <c r="A1730" s="98" t="s">
        <v>3206</v>
      </c>
      <c r="B1730" s="77" t="s">
        <v>488</v>
      </c>
      <c r="C1730" s="77" t="s">
        <v>566</v>
      </c>
      <c r="D1730" s="77" t="s">
        <v>567</v>
      </c>
      <c r="E1730" s="78" t="s">
        <v>568</v>
      </c>
      <c r="F1730" s="78" t="s">
        <v>3287</v>
      </c>
    </row>
    <row r="1731" spans="1:6" ht="71.25" x14ac:dyDescent="0.2">
      <c r="A1731" s="98" t="s">
        <v>3206</v>
      </c>
      <c r="B1731" s="77" t="s">
        <v>490</v>
      </c>
      <c r="C1731" s="77" t="s">
        <v>53</v>
      </c>
      <c r="D1731" s="77" t="s">
        <v>731</v>
      </c>
      <c r="E1731" s="78" t="s">
        <v>3524</v>
      </c>
      <c r="F1731" s="78" t="s">
        <v>3525</v>
      </c>
    </row>
    <row r="1732" spans="1:6" ht="71.25" x14ac:dyDescent="0.2">
      <c r="A1732" s="98" t="s">
        <v>3206</v>
      </c>
      <c r="B1732" s="77" t="s">
        <v>2695</v>
      </c>
      <c r="C1732" s="77" t="s">
        <v>53</v>
      </c>
      <c r="D1732" s="77" t="s">
        <v>1208</v>
      </c>
      <c r="E1732" s="78" t="s">
        <v>3526</v>
      </c>
      <c r="F1732" s="78" t="s">
        <v>3527</v>
      </c>
    </row>
    <row r="1733" spans="1:6" ht="45" x14ac:dyDescent="0.2">
      <c r="A1733" s="98" t="s">
        <v>3206</v>
      </c>
      <c r="B1733" s="77" t="s">
        <v>2695</v>
      </c>
      <c r="C1733" s="77" t="s">
        <v>53</v>
      </c>
      <c r="D1733" s="77" t="s">
        <v>731</v>
      </c>
      <c r="E1733" s="78" t="s">
        <v>3528</v>
      </c>
      <c r="F1733" s="78" t="s">
        <v>3480</v>
      </c>
    </row>
    <row r="1734" spans="1:6" ht="57" x14ac:dyDescent="0.2">
      <c r="A1734" s="98" t="s">
        <v>3206</v>
      </c>
      <c r="B1734" s="77" t="s">
        <v>517</v>
      </c>
      <c r="C1734" s="77" t="s">
        <v>53</v>
      </c>
      <c r="D1734" s="77" t="s">
        <v>696</v>
      </c>
      <c r="E1734" s="78" t="s">
        <v>3529</v>
      </c>
      <c r="F1734" s="78" t="s">
        <v>3530</v>
      </c>
    </row>
    <row r="1735" spans="1:6" ht="30" x14ac:dyDescent="0.2">
      <c r="A1735" s="98" t="s">
        <v>3206</v>
      </c>
      <c r="B1735" s="77" t="s">
        <v>517</v>
      </c>
      <c r="C1735" s="77" t="s">
        <v>53</v>
      </c>
      <c r="D1735" s="77" t="s">
        <v>1298</v>
      </c>
      <c r="E1735" s="78" t="s">
        <v>3531</v>
      </c>
      <c r="F1735" s="78" t="s">
        <v>3532</v>
      </c>
    </row>
    <row r="1736" spans="1:6" ht="42.75" x14ac:dyDescent="0.2">
      <c r="A1736" s="98" t="s">
        <v>3206</v>
      </c>
      <c r="B1736" s="77" t="s">
        <v>517</v>
      </c>
      <c r="C1736" s="77" t="s">
        <v>53</v>
      </c>
      <c r="D1736" s="77" t="s">
        <v>1208</v>
      </c>
      <c r="E1736" s="78" t="s">
        <v>3533</v>
      </c>
      <c r="F1736" s="78" t="s">
        <v>3534</v>
      </c>
    </row>
    <row r="1737" spans="1:6" ht="42.75" x14ac:dyDescent="0.2">
      <c r="A1737" s="98" t="s">
        <v>3206</v>
      </c>
      <c r="B1737" s="77" t="s">
        <v>517</v>
      </c>
      <c r="C1737" s="77" t="s">
        <v>53</v>
      </c>
      <c r="D1737" s="77" t="s">
        <v>731</v>
      </c>
      <c r="E1737" s="78" t="s">
        <v>3535</v>
      </c>
      <c r="F1737" s="78" t="s">
        <v>3536</v>
      </c>
    </row>
    <row r="1738" spans="1:6" ht="30" x14ac:dyDescent="0.2">
      <c r="A1738" s="98" t="s">
        <v>3206</v>
      </c>
      <c r="B1738" s="77" t="s">
        <v>517</v>
      </c>
      <c r="C1738" s="77" t="s">
        <v>53</v>
      </c>
      <c r="D1738" s="77" t="s">
        <v>731</v>
      </c>
      <c r="E1738" s="78" t="s">
        <v>3537</v>
      </c>
      <c r="F1738" s="78" t="s">
        <v>3538</v>
      </c>
    </row>
    <row r="1739" spans="1:6" ht="85.5" x14ac:dyDescent="0.2">
      <c r="A1739" s="98" t="s">
        <v>3206</v>
      </c>
      <c r="B1739" s="77" t="s">
        <v>517</v>
      </c>
      <c r="C1739" s="77" t="s">
        <v>53</v>
      </c>
      <c r="D1739" s="77" t="s">
        <v>975</v>
      </c>
      <c r="E1739" s="78" t="s">
        <v>3539</v>
      </c>
      <c r="F1739" s="78" t="s">
        <v>3540</v>
      </c>
    </row>
    <row r="1740" spans="1:6" ht="71.25" x14ac:dyDescent="0.2">
      <c r="A1740" s="98" t="s">
        <v>3206</v>
      </c>
      <c r="B1740" s="77" t="s">
        <v>521</v>
      </c>
      <c r="C1740" s="77" t="s">
        <v>53</v>
      </c>
      <c r="D1740" s="77" t="s">
        <v>714</v>
      </c>
      <c r="E1740" s="78" t="s">
        <v>3541</v>
      </c>
      <c r="F1740" s="78" t="s">
        <v>3542</v>
      </c>
    </row>
    <row r="1741" spans="1:6" ht="28.5" x14ac:dyDescent="0.2">
      <c r="A1741" s="98" t="s">
        <v>3206</v>
      </c>
      <c r="B1741" s="77" t="s">
        <v>521</v>
      </c>
      <c r="C1741" s="77" t="s">
        <v>53</v>
      </c>
      <c r="D1741" s="77" t="s">
        <v>798</v>
      </c>
      <c r="E1741" s="78" t="s">
        <v>3543</v>
      </c>
      <c r="F1741" s="78" t="s">
        <v>3544</v>
      </c>
    </row>
    <row r="1742" spans="1:6" ht="30" x14ac:dyDescent="0.2">
      <c r="A1742" s="98" t="s">
        <v>3206</v>
      </c>
      <c r="B1742" s="77" t="s">
        <v>534</v>
      </c>
      <c r="C1742" s="77" t="s">
        <v>53</v>
      </c>
      <c r="D1742" s="77" t="s">
        <v>798</v>
      </c>
      <c r="E1742" s="78" t="s">
        <v>3545</v>
      </c>
      <c r="F1742" s="78" t="s">
        <v>3546</v>
      </c>
    </row>
    <row r="1743" spans="1:6" ht="30" x14ac:dyDescent="0.2">
      <c r="A1743" s="98" t="s">
        <v>3206</v>
      </c>
      <c r="B1743" s="77" t="s">
        <v>534</v>
      </c>
      <c r="C1743" s="77" t="s">
        <v>53</v>
      </c>
      <c r="D1743" s="77" t="s">
        <v>1208</v>
      </c>
      <c r="E1743" s="78" t="s">
        <v>3547</v>
      </c>
      <c r="F1743" s="78" t="s">
        <v>3548</v>
      </c>
    </row>
    <row r="1744" spans="1:6" ht="28.5" x14ac:dyDescent="0.2">
      <c r="A1744" s="98" t="s">
        <v>3549</v>
      </c>
      <c r="B1744" s="77" t="s">
        <v>1045</v>
      </c>
      <c r="C1744" s="77" t="s">
        <v>53</v>
      </c>
      <c r="D1744" s="77" t="s">
        <v>699</v>
      </c>
      <c r="E1744" s="78" t="s">
        <v>3550</v>
      </c>
      <c r="F1744" s="78" t="s">
        <v>3551</v>
      </c>
    </row>
    <row r="1745" spans="1:6" ht="60" x14ac:dyDescent="0.2">
      <c r="A1745" s="98" t="s">
        <v>3549</v>
      </c>
      <c r="B1745" s="81" t="s">
        <v>3552</v>
      </c>
      <c r="C1745" s="77" t="s">
        <v>53</v>
      </c>
      <c r="D1745" s="77" t="s">
        <v>714</v>
      </c>
      <c r="E1745" s="78" t="s">
        <v>3553</v>
      </c>
      <c r="F1745" s="78" t="s">
        <v>3554</v>
      </c>
    </row>
    <row r="1746" spans="1:6" ht="60" x14ac:dyDescent="0.2">
      <c r="A1746" s="98" t="s">
        <v>3549</v>
      </c>
      <c r="B1746" s="81" t="s">
        <v>3552</v>
      </c>
      <c r="C1746" s="81" t="s">
        <v>53</v>
      </c>
      <c r="D1746" s="81" t="s">
        <v>714</v>
      </c>
      <c r="E1746" s="78" t="s">
        <v>3555</v>
      </c>
      <c r="F1746" s="78" t="s">
        <v>3556</v>
      </c>
    </row>
    <row r="1747" spans="1:6" ht="60" x14ac:dyDescent="0.2">
      <c r="A1747" s="98" t="s">
        <v>3549</v>
      </c>
      <c r="B1747" s="81" t="s">
        <v>3552</v>
      </c>
      <c r="C1747" s="77" t="s">
        <v>53</v>
      </c>
      <c r="D1747" s="77" t="s">
        <v>1298</v>
      </c>
      <c r="E1747" s="78" t="s">
        <v>3557</v>
      </c>
      <c r="F1747" s="78" t="s">
        <v>3558</v>
      </c>
    </row>
    <row r="1748" spans="1:6" ht="60" x14ac:dyDescent="0.2">
      <c r="A1748" s="98" t="s">
        <v>3549</v>
      </c>
      <c r="B1748" s="81" t="s">
        <v>3552</v>
      </c>
      <c r="C1748" s="77" t="s">
        <v>53</v>
      </c>
      <c r="D1748" s="77" t="s">
        <v>1298</v>
      </c>
      <c r="E1748" s="78" t="s">
        <v>3559</v>
      </c>
      <c r="F1748" s="78" t="s">
        <v>3560</v>
      </c>
    </row>
    <row r="1749" spans="1:6" ht="60" x14ac:dyDescent="0.2">
      <c r="A1749" s="98" t="s">
        <v>3549</v>
      </c>
      <c r="B1749" s="81" t="s">
        <v>3552</v>
      </c>
      <c r="C1749" s="77" t="s">
        <v>53</v>
      </c>
      <c r="D1749" s="77" t="s">
        <v>1298</v>
      </c>
      <c r="E1749" s="78" t="s">
        <v>3561</v>
      </c>
      <c r="F1749" s="78" t="s">
        <v>3562</v>
      </c>
    </row>
    <row r="1750" spans="1:6" ht="99.75" x14ac:dyDescent="0.2">
      <c r="A1750" s="98" t="s">
        <v>3549</v>
      </c>
      <c r="B1750" s="81" t="s">
        <v>3552</v>
      </c>
      <c r="C1750" s="77" t="s">
        <v>53</v>
      </c>
      <c r="D1750" s="77" t="s">
        <v>798</v>
      </c>
      <c r="E1750" s="78" t="s">
        <v>3563</v>
      </c>
      <c r="F1750" s="78" t="s">
        <v>3564</v>
      </c>
    </row>
    <row r="1751" spans="1:6" ht="71.25" x14ac:dyDescent="0.2">
      <c r="A1751" s="98" t="s">
        <v>3549</v>
      </c>
      <c r="B1751" s="81" t="s">
        <v>3552</v>
      </c>
      <c r="C1751" s="77" t="s">
        <v>53</v>
      </c>
      <c r="D1751" s="77" t="s">
        <v>798</v>
      </c>
      <c r="E1751" s="78" t="s">
        <v>3565</v>
      </c>
      <c r="F1751" s="78" t="s">
        <v>3566</v>
      </c>
    </row>
    <row r="1752" spans="1:6" ht="60" x14ac:dyDescent="0.2">
      <c r="A1752" s="98" t="s">
        <v>3549</v>
      </c>
      <c r="B1752" s="81" t="s">
        <v>3552</v>
      </c>
      <c r="C1752" s="77" t="s">
        <v>53</v>
      </c>
      <c r="D1752" s="77" t="s">
        <v>699</v>
      </c>
      <c r="E1752" s="78" t="s">
        <v>3567</v>
      </c>
      <c r="F1752" s="78" t="s">
        <v>3568</v>
      </c>
    </row>
    <row r="1753" spans="1:6" ht="60" x14ac:dyDescent="0.2">
      <c r="A1753" s="98" t="s">
        <v>3549</v>
      </c>
      <c r="B1753" s="81" t="s">
        <v>3552</v>
      </c>
      <c r="C1753" s="77" t="s">
        <v>53</v>
      </c>
      <c r="D1753" s="77" t="s">
        <v>699</v>
      </c>
      <c r="E1753" s="78" t="s">
        <v>3569</v>
      </c>
      <c r="F1753" s="78" t="s">
        <v>3570</v>
      </c>
    </row>
    <row r="1754" spans="1:6" ht="60" x14ac:dyDescent="0.2">
      <c r="A1754" s="98" t="s">
        <v>3549</v>
      </c>
      <c r="B1754" s="81" t="s">
        <v>3552</v>
      </c>
      <c r="C1754" s="77" t="s">
        <v>53</v>
      </c>
      <c r="D1754" s="77" t="s">
        <v>699</v>
      </c>
      <c r="E1754" s="78" t="s">
        <v>3571</v>
      </c>
      <c r="F1754" s="78" t="s">
        <v>3572</v>
      </c>
    </row>
    <row r="1755" spans="1:6" ht="60" x14ac:dyDescent="0.2">
      <c r="A1755" s="98" t="s">
        <v>3549</v>
      </c>
      <c r="B1755" s="77" t="s">
        <v>3552</v>
      </c>
      <c r="C1755" s="77" t="s">
        <v>53</v>
      </c>
      <c r="D1755" s="77" t="s">
        <v>1208</v>
      </c>
      <c r="E1755" s="78" t="s">
        <v>3573</v>
      </c>
      <c r="F1755" s="78" t="s">
        <v>3574</v>
      </c>
    </row>
    <row r="1756" spans="1:6" ht="60" x14ac:dyDescent="0.2">
      <c r="A1756" s="98" t="s">
        <v>3549</v>
      </c>
      <c r="B1756" s="81" t="s">
        <v>3552</v>
      </c>
      <c r="C1756" s="77" t="s">
        <v>53</v>
      </c>
      <c r="D1756" s="77" t="s">
        <v>1208</v>
      </c>
      <c r="E1756" s="78" t="s">
        <v>3575</v>
      </c>
      <c r="F1756" s="78" t="s">
        <v>3576</v>
      </c>
    </row>
    <row r="1757" spans="1:6" ht="60" x14ac:dyDescent="0.2">
      <c r="A1757" s="98" t="s">
        <v>3549</v>
      </c>
      <c r="B1757" s="81" t="s">
        <v>3552</v>
      </c>
      <c r="C1757" s="77" t="s">
        <v>53</v>
      </c>
      <c r="D1757" s="77" t="s">
        <v>1208</v>
      </c>
      <c r="E1757" s="78" t="s">
        <v>3577</v>
      </c>
      <c r="F1757" s="78" t="s">
        <v>3578</v>
      </c>
    </row>
    <row r="1758" spans="1:6" ht="87" x14ac:dyDescent="0.2">
      <c r="A1758" s="98" t="s">
        <v>3549</v>
      </c>
      <c r="B1758" s="81" t="s">
        <v>3552</v>
      </c>
      <c r="C1758" s="81" t="s">
        <v>53</v>
      </c>
      <c r="D1758" s="81" t="s">
        <v>1208</v>
      </c>
      <c r="E1758" s="78" t="s">
        <v>3579</v>
      </c>
      <c r="F1758" s="78" t="s">
        <v>3580</v>
      </c>
    </row>
    <row r="1759" spans="1:6" ht="71.25" x14ac:dyDescent="0.2">
      <c r="A1759" s="98" t="s">
        <v>3549</v>
      </c>
      <c r="B1759" s="81" t="s">
        <v>3552</v>
      </c>
      <c r="C1759" s="77" t="s">
        <v>53</v>
      </c>
      <c r="D1759" s="77" t="s">
        <v>731</v>
      </c>
      <c r="E1759" s="78" t="s">
        <v>3581</v>
      </c>
      <c r="F1759" s="78" t="s">
        <v>3582</v>
      </c>
    </row>
    <row r="1760" spans="1:6" ht="71.25" x14ac:dyDescent="0.2">
      <c r="A1760" s="98" t="s">
        <v>3549</v>
      </c>
      <c r="B1760" s="81" t="s">
        <v>3552</v>
      </c>
      <c r="C1760" s="77" t="s">
        <v>53</v>
      </c>
      <c r="D1760" s="77" t="s">
        <v>731</v>
      </c>
      <c r="E1760" s="78" t="s">
        <v>3583</v>
      </c>
      <c r="F1760" s="78" t="s">
        <v>3584</v>
      </c>
    </row>
    <row r="1761" spans="1:6" ht="71.25" x14ac:dyDescent="0.2">
      <c r="A1761" s="98" t="s">
        <v>3549</v>
      </c>
      <c r="B1761" s="81" t="s">
        <v>3552</v>
      </c>
      <c r="C1761" s="77" t="s">
        <v>53</v>
      </c>
      <c r="D1761" s="77" t="s">
        <v>731</v>
      </c>
      <c r="E1761" s="78" t="s">
        <v>3585</v>
      </c>
      <c r="F1761" s="78" t="s">
        <v>3586</v>
      </c>
    </row>
    <row r="1762" spans="1:6" ht="71.25" x14ac:dyDescent="0.2">
      <c r="A1762" s="98" t="s">
        <v>3549</v>
      </c>
      <c r="B1762" s="81" t="s">
        <v>3552</v>
      </c>
      <c r="C1762" s="77" t="s">
        <v>53</v>
      </c>
      <c r="D1762" s="77" t="s">
        <v>731</v>
      </c>
      <c r="E1762" s="78" t="s">
        <v>3587</v>
      </c>
      <c r="F1762" s="78" t="s">
        <v>3588</v>
      </c>
    </row>
    <row r="1763" spans="1:6" ht="71.25" x14ac:dyDescent="0.2">
      <c r="A1763" s="98" t="s">
        <v>3549</v>
      </c>
      <c r="B1763" s="81" t="s">
        <v>3552</v>
      </c>
      <c r="C1763" s="77" t="s">
        <v>53</v>
      </c>
      <c r="D1763" s="77" t="s">
        <v>731</v>
      </c>
      <c r="E1763" s="78" t="s">
        <v>3589</v>
      </c>
      <c r="F1763" s="78" t="s">
        <v>3584</v>
      </c>
    </row>
    <row r="1764" spans="1:6" ht="57" x14ac:dyDescent="0.2">
      <c r="A1764" s="98" t="s">
        <v>3549</v>
      </c>
      <c r="B1764" s="77" t="s">
        <v>3590</v>
      </c>
      <c r="C1764" s="77" t="s">
        <v>53</v>
      </c>
      <c r="D1764" s="77" t="s">
        <v>696</v>
      </c>
      <c r="E1764" s="78" t="s">
        <v>3591</v>
      </c>
      <c r="F1764" s="78" t="s">
        <v>3592</v>
      </c>
    </row>
    <row r="1765" spans="1:6" ht="286.5" x14ac:dyDescent="0.2">
      <c r="A1765" s="98" t="s">
        <v>3549</v>
      </c>
      <c r="B1765" s="81" t="s">
        <v>3590</v>
      </c>
      <c r="C1765" s="77" t="s">
        <v>53</v>
      </c>
      <c r="D1765" s="77" t="s">
        <v>696</v>
      </c>
      <c r="E1765" s="78" t="s">
        <v>3593</v>
      </c>
      <c r="F1765" s="78" t="s">
        <v>3594</v>
      </c>
    </row>
    <row r="1766" spans="1:6" ht="71.25" x14ac:dyDescent="0.2">
      <c r="A1766" s="98" t="s">
        <v>3549</v>
      </c>
      <c r="B1766" s="81" t="s">
        <v>3590</v>
      </c>
      <c r="C1766" s="77" t="s">
        <v>53</v>
      </c>
      <c r="D1766" s="77" t="s">
        <v>714</v>
      </c>
      <c r="E1766" s="78" t="s">
        <v>3595</v>
      </c>
      <c r="F1766" s="78" t="s">
        <v>3596</v>
      </c>
    </row>
    <row r="1767" spans="1:6" ht="160.5" x14ac:dyDescent="0.2">
      <c r="A1767" s="98" t="s">
        <v>3549</v>
      </c>
      <c r="B1767" s="81" t="s">
        <v>3590</v>
      </c>
      <c r="C1767" s="77" t="s">
        <v>53</v>
      </c>
      <c r="D1767" s="77" t="s">
        <v>1298</v>
      </c>
      <c r="E1767" s="78" t="s">
        <v>3597</v>
      </c>
      <c r="F1767" s="78" t="s">
        <v>3598</v>
      </c>
    </row>
    <row r="1768" spans="1:6" ht="356.25" x14ac:dyDescent="0.2">
      <c r="A1768" s="98" t="s">
        <v>3549</v>
      </c>
      <c r="B1768" s="81" t="s">
        <v>3590</v>
      </c>
      <c r="C1768" s="77" t="s">
        <v>53</v>
      </c>
      <c r="D1768" s="77" t="s">
        <v>798</v>
      </c>
      <c r="E1768" s="78" t="s">
        <v>3599</v>
      </c>
      <c r="F1768" s="78" t="s">
        <v>3600</v>
      </c>
    </row>
    <row r="1769" spans="1:6" ht="71.25" x14ac:dyDescent="0.2">
      <c r="A1769" s="98" t="s">
        <v>3549</v>
      </c>
      <c r="B1769" s="81" t="s">
        <v>3590</v>
      </c>
      <c r="C1769" s="77" t="s">
        <v>53</v>
      </c>
      <c r="D1769" s="77" t="s">
        <v>699</v>
      </c>
      <c r="E1769" s="78" t="s">
        <v>3601</v>
      </c>
      <c r="F1769" s="78" t="s">
        <v>3602</v>
      </c>
    </row>
    <row r="1770" spans="1:6" ht="28.5" x14ac:dyDescent="0.2">
      <c r="A1770" s="98" t="s">
        <v>3549</v>
      </c>
      <c r="B1770" s="81" t="s">
        <v>3590</v>
      </c>
      <c r="C1770" s="77" t="s">
        <v>53</v>
      </c>
      <c r="D1770" s="77" t="s">
        <v>1585</v>
      </c>
      <c r="E1770" s="78" t="s">
        <v>3603</v>
      </c>
      <c r="F1770" s="78" t="s">
        <v>3604</v>
      </c>
    </row>
    <row r="1771" spans="1:6" ht="99.75" x14ac:dyDescent="0.2">
      <c r="A1771" s="98" t="s">
        <v>3549</v>
      </c>
      <c r="B1771" s="81" t="s">
        <v>3590</v>
      </c>
      <c r="C1771" s="77" t="s">
        <v>53</v>
      </c>
      <c r="D1771" s="77" t="s">
        <v>1208</v>
      </c>
      <c r="E1771" s="78" t="s">
        <v>3605</v>
      </c>
      <c r="F1771" s="78" t="s">
        <v>3606</v>
      </c>
    </row>
    <row r="1772" spans="1:6" ht="42.75" x14ac:dyDescent="0.2">
      <c r="A1772" s="98" t="s">
        <v>3549</v>
      </c>
      <c r="B1772" s="81" t="s">
        <v>3590</v>
      </c>
      <c r="C1772" s="77" t="s">
        <v>53</v>
      </c>
      <c r="D1772" s="77" t="s">
        <v>731</v>
      </c>
      <c r="E1772" s="78" t="s">
        <v>3607</v>
      </c>
      <c r="F1772" s="78" t="s">
        <v>3608</v>
      </c>
    </row>
    <row r="1773" spans="1:6" ht="101.25" x14ac:dyDescent="0.2">
      <c r="A1773" s="98" t="s">
        <v>3549</v>
      </c>
      <c r="B1773" s="81" t="s">
        <v>3590</v>
      </c>
      <c r="C1773" s="77" t="s">
        <v>53</v>
      </c>
      <c r="D1773" s="77" t="s">
        <v>975</v>
      </c>
      <c r="E1773" s="78" t="s">
        <v>3609</v>
      </c>
      <c r="F1773" s="78" t="s">
        <v>3610</v>
      </c>
    </row>
    <row r="1774" spans="1:6" ht="45" x14ac:dyDescent="0.2">
      <c r="A1774" s="98" t="s">
        <v>3549</v>
      </c>
      <c r="B1774" s="77" t="s">
        <v>3611</v>
      </c>
      <c r="C1774" s="77" t="s">
        <v>53</v>
      </c>
      <c r="D1774" s="77" t="s">
        <v>798</v>
      </c>
      <c r="E1774" s="78" t="s">
        <v>3612</v>
      </c>
      <c r="F1774" s="78" t="s">
        <v>3613</v>
      </c>
    </row>
    <row r="1775" spans="1:6" ht="57" x14ac:dyDescent="0.2">
      <c r="A1775" s="98" t="s">
        <v>3549</v>
      </c>
      <c r="B1775" s="77" t="s">
        <v>3611</v>
      </c>
      <c r="C1775" s="77" t="s">
        <v>53</v>
      </c>
      <c r="D1775" s="77" t="s">
        <v>798</v>
      </c>
      <c r="E1775" s="78" t="s">
        <v>3614</v>
      </c>
      <c r="F1775" s="78" t="s">
        <v>3615</v>
      </c>
    </row>
    <row r="1776" spans="1:6" ht="42.75" x14ac:dyDescent="0.2">
      <c r="A1776" s="98" t="s">
        <v>3549</v>
      </c>
      <c r="B1776" s="77" t="s">
        <v>3616</v>
      </c>
      <c r="C1776" s="77" t="s">
        <v>566</v>
      </c>
      <c r="D1776" s="77" t="s">
        <v>706</v>
      </c>
      <c r="E1776" s="78" t="s">
        <v>707</v>
      </c>
      <c r="F1776" s="78" t="s">
        <v>3617</v>
      </c>
    </row>
    <row r="1777" spans="1:6" ht="30" x14ac:dyDescent="0.2">
      <c r="A1777" s="98" t="s">
        <v>3549</v>
      </c>
      <c r="B1777" s="77" t="s">
        <v>119</v>
      </c>
      <c r="C1777" s="77" t="s">
        <v>566</v>
      </c>
      <c r="D1777" s="77" t="s">
        <v>706</v>
      </c>
      <c r="E1777" s="78" t="s">
        <v>707</v>
      </c>
      <c r="F1777" s="78" t="s">
        <v>3618</v>
      </c>
    </row>
    <row r="1778" spans="1:6" ht="42.75" x14ac:dyDescent="0.2">
      <c r="A1778" s="98" t="s">
        <v>3549</v>
      </c>
      <c r="B1778" s="77" t="s">
        <v>146</v>
      </c>
      <c r="C1778" s="77" t="s">
        <v>53</v>
      </c>
      <c r="D1778" s="77" t="s">
        <v>699</v>
      </c>
      <c r="E1778" s="78" t="s">
        <v>3619</v>
      </c>
      <c r="F1778" s="78" t="s">
        <v>3620</v>
      </c>
    </row>
    <row r="1779" spans="1:6" ht="57" x14ac:dyDescent="0.2">
      <c r="A1779" s="98" t="s">
        <v>3549</v>
      </c>
      <c r="B1779" s="77" t="s">
        <v>156</v>
      </c>
      <c r="C1779" s="77" t="s">
        <v>53</v>
      </c>
      <c r="D1779" s="77" t="s">
        <v>1119</v>
      </c>
      <c r="E1779" s="78" t="s">
        <v>3621</v>
      </c>
      <c r="F1779" s="78" t="s">
        <v>3622</v>
      </c>
    </row>
    <row r="1780" spans="1:6" ht="28.5" x14ac:dyDescent="0.2">
      <c r="A1780" s="98" t="s">
        <v>2737</v>
      </c>
      <c r="B1780" s="77" t="s">
        <v>331</v>
      </c>
      <c r="C1780" s="77" t="s">
        <v>53</v>
      </c>
      <c r="D1780" s="77" t="s">
        <v>975</v>
      </c>
      <c r="E1780" s="78" t="s">
        <v>3623</v>
      </c>
      <c r="F1780" s="78" t="s">
        <v>3624</v>
      </c>
    </row>
    <row r="1781" spans="1:6" ht="45" x14ac:dyDescent="0.2">
      <c r="A1781" s="98" t="s">
        <v>3549</v>
      </c>
      <c r="B1781" s="77" t="s">
        <v>169</v>
      </c>
      <c r="C1781" s="77" t="s">
        <v>53</v>
      </c>
      <c r="D1781" s="77" t="s">
        <v>696</v>
      </c>
      <c r="E1781" s="78" t="s">
        <v>3625</v>
      </c>
      <c r="F1781" s="78" t="s">
        <v>3626</v>
      </c>
    </row>
    <row r="1782" spans="1:6" ht="45" x14ac:dyDescent="0.2">
      <c r="A1782" s="98" t="s">
        <v>3549</v>
      </c>
      <c r="B1782" s="77" t="s">
        <v>169</v>
      </c>
      <c r="C1782" s="77" t="s">
        <v>53</v>
      </c>
      <c r="D1782" s="77" t="s">
        <v>744</v>
      </c>
      <c r="E1782" s="78" t="s">
        <v>3627</v>
      </c>
      <c r="F1782" s="78" t="s">
        <v>3628</v>
      </c>
    </row>
    <row r="1783" spans="1:6" ht="45" x14ac:dyDescent="0.2">
      <c r="A1783" s="98" t="s">
        <v>3549</v>
      </c>
      <c r="B1783" s="77" t="s">
        <v>169</v>
      </c>
      <c r="C1783" s="77" t="s">
        <v>53</v>
      </c>
      <c r="D1783" s="77" t="s">
        <v>1208</v>
      </c>
      <c r="E1783" s="78" t="s">
        <v>3629</v>
      </c>
      <c r="F1783" s="78" t="s">
        <v>3630</v>
      </c>
    </row>
    <row r="1784" spans="1:6" ht="102" x14ac:dyDescent="0.2">
      <c r="A1784" s="98" t="s">
        <v>3549</v>
      </c>
      <c r="B1784" s="77" t="s">
        <v>177</v>
      </c>
      <c r="C1784" s="77" t="s">
        <v>53</v>
      </c>
      <c r="D1784" s="77" t="s">
        <v>696</v>
      </c>
      <c r="E1784" s="78" t="s">
        <v>3631</v>
      </c>
      <c r="F1784" s="78" t="s">
        <v>3632</v>
      </c>
    </row>
    <row r="1785" spans="1:6" ht="57" x14ac:dyDescent="0.2">
      <c r="A1785" s="98" t="s">
        <v>3549</v>
      </c>
      <c r="B1785" s="77" t="s">
        <v>177</v>
      </c>
      <c r="C1785" s="77" t="s">
        <v>53</v>
      </c>
      <c r="D1785" s="77" t="s">
        <v>731</v>
      </c>
      <c r="E1785" s="78" t="s">
        <v>3633</v>
      </c>
      <c r="F1785" s="78" t="s">
        <v>3634</v>
      </c>
    </row>
    <row r="1786" spans="1:6" ht="57" x14ac:dyDescent="0.2">
      <c r="A1786" s="98" t="s">
        <v>3549</v>
      </c>
      <c r="B1786" s="77" t="s">
        <v>184</v>
      </c>
      <c r="C1786" s="77" t="s">
        <v>53</v>
      </c>
      <c r="D1786" s="77" t="s">
        <v>1298</v>
      </c>
      <c r="E1786" s="78" t="s">
        <v>3635</v>
      </c>
      <c r="F1786" s="78" t="s">
        <v>3636</v>
      </c>
    </row>
    <row r="1787" spans="1:6" ht="57" x14ac:dyDescent="0.2">
      <c r="A1787" s="98" t="s">
        <v>3549</v>
      </c>
      <c r="B1787" s="77" t="s">
        <v>184</v>
      </c>
      <c r="C1787" s="77" t="s">
        <v>53</v>
      </c>
      <c r="D1787" s="77" t="s">
        <v>1298</v>
      </c>
      <c r="E1787" s="78" t="s">
        <v>3637</v>
      </c>
      <c r="F1787" s="78" t="s">
        <v>3638</v>
      </c>
    </row>
    <row r="1788" spans="1:6" ht="30" x14ac:dyDescent="0.2">
      <c r="A1788" s="98" t="s">
        <v>3549</v>
      </c>
      <c r="B1788" s="77" t="s">
        <v>184</v>
      </c>
      <c r="C1788" s="77" t="s">
        <v>53</v>
      </c>
      <c r="D1788" s="77" t="s">
        <v>798</v>
      </c>
      <c r="E1788" s="78" t="s">
        <v>3639</v>
      </c>
      <c r="F1788" s="78" t="s">
        <v>3640</v>
      </c>
    </row>
    <row r="1789" spans="1:6" ht="57" x14ac:dyDescent="0.2">
      <c r="A1789" s="98" t="s">
        <v>3549</v>
      </c>
      <c r="B1789" s="77" t="s">
        <v>184</v>
      </c>
      <c r="C1789" s="77" t="s">
        <v>53</v>
      </c>
      <c r="D1789" s="77" t="s">
        <v>699</v>
      </c>
      <c r="E1789" s="78" t="s">
        <v>3641</v>
      </c>
      <c r="F1789" s="78" t="s">
        <v>3642</v>
      </c>
    </row>
    <row r="1790" spans="1:6" ht="99.75" x14ac:dyDescent="0.2">
      <c r="A1790" s="98" t="s">
        <v>3549</v>
      </c>
      <c r="B1790" s="77" t="s">
        <v>184</v>
      </c>
      <c r="C1790" s="77" t="s">
        <v>53</v>
      </c>
      <c r="D1790" s="77" t="s">
        <v>699</v>
      </c>
      <c r="E1790" s="78" t="s">
        <v>3643</v>
      </c>
      <c r="F1790" s="78" t="s">
        <v>3644</v>
      </c>
    </row>
    <row r="1791" spans="1:6" ht="42.75" x14ac:dyDescent="0.2">
      <c r="A1791" s="98" t="s">
        <v>3549</v>
      </c>
      <c r="B1791" s="77" t="s">
        <v>184</v>
      </c>
      <c r="C1791" s="77" t="s">
        <v>53</v>
      </c>
      <c r="D1791" s="77" t="s">
        <v>1208</v>
      </c>
      <c r="E1791" s="78" t="s">
        <v>3645</v>
      </c>
      <c r="F1791" s="78" t="s">
        <v>3646</v>
      </c>
    </row>
    <row r="1792" spans="1:6" ht="30" x14ac:dyDescent="0.2">
      <c r="A1792" s="98" t="s">
        <v>3549</v>
      </c>
      <c r="B1792" s="77" t="s">
        <v>184</v>
      </c>
      <c r="C1792" s="77" t="s">
        <v>53</v>
      </c>
      <c r="D1792" s="77" t="s">
        <v>731</v>
      </c>
      <c r="E1792" s="78" t="s">
        <v>3647</v>
      </c>
      <c r="F1792" s="78" t="s">
        <v>3648</v>
      </c>
    </row>
    <row r="1793" spans="1:6" ht="42.75" x14ac:dyDescent="0.2">
      <c r="A1793" s="98" t="s">
        <v>3549</v>
      </c>
      <c r="B1793" s="77" t="s">
        <v>184</v>
      </c>
      <c r="C1793" s="77" t="s">
        <v>53</v>
      </c>
      <c r="D1793" s="77" t="s">
        <v>1034</v>
      </c>
      <c r="E1793" s="78" t="s">
        <v>3649</v>
      </c>
      <c r="F1793" s="78" t="s">
        <v>3650</v>
      </c>
    </row>
    <row r="1794" spans="1:6" ht="102" x14ac:dyDescent="0.2">
      <c r="A1794" s="98" t="s">
        <v>3549</v>
      </c>
      <c r="B1794" s="77" t="s">
        <v>189</v>
      </c>
      <c r="C1794" s="77" t="s">
        <v>53</v>
      </c>
      <c r="D1794" s="77" t="s">
        <v>1208</v>
      </c>
      <c r="E1794" s="77" t="s">
        <v>3651</v>
      </c>
      <c r="F1794" s="78" t="s">
        <v>3652</v>
      </c>
    </row>
    <row r="1795" spans="1:6" ht="129.75" x14ac:dyDescent="0.2">
      <c r="A1795" s="98" t="s">
        <v>3549</v>
      </c>
      <c r="B1795" s="77" t="s">
        <v>189</v>
      </c>
      <c r="C1795" s="77" t="s">
        <v>53</v>
      </c>
      <c r="D1795" s="77" t="s">
        <v>1208</v>
      </c>
      <c r="E1795" s="78" t="s">
        <v>3653</v>
      </c>
      <c r="F1795" s="78" t="s">
        <v>3652</v>
      </c>
    </row>
    <row r="1796" spans="1:6" ht="30" x14ac:dyDescent="0.2">
      <c r="A1796" s="98" t="s">
        <v>3549</v>
      </c>
      <c r="B1796" s="77" t="s">
        <v>200</v>
      </c>
      <c r="C1796" s="77" t="s">
        <v>53</v>
      </c>
      <c r="D1796" s="77" t="s">
        <v>1974</v>
      </c>
      <c r="E1796" s="78" t="s">
        <v>3654</v>
      </c>
      <c r="F1796" s="78" t="s">
        <v>3655</v>
      </c>
    </row>
    <row r="1797" spans="1:6" ht="30" x14ac:dyDescent="0.2">
      <c r="A1797" s="98" t="s">
        <v>3549</v>
      </c>
      <c r="B1797" s="77" t="s">
        <v>200</v>
      </c>
      <c r="C1797" s="77" t="s">
        <v>53</v>
      </c>
      <c r="D1797" s="77" t="s">
        <v>1974</v>
      </c>
      <c r="E1797" s="78" t="s">
        <v>3656</v>
      </c>
      <c r="F1797" s="78" t="s">
        <v>3657</v>
      </c>
    </row>
    <row r="1798" spans="1:6" ht="30" x14ac:dyDescent="0.2">
      <c r="A1798" s="98" t="s">
        <v>3549</v>
      </c>
      <c r="B1798" s="77" t="s">
        <v>200</v>
      </c>
      <c r="C1798" s="77" t="s">
        <v>53</v>
      </c>
      <c r="D1798" s="77" t="s">
        <v>696</v>
      </c>
      <c r="E1798" s="78" t="s">
        <v>3658</v>
      </c>
      <c r="F1798" s="78" t="s">
        <v>3659</v>
      </c>
    </row>
    <row r="1799" spans="1:6" ht="30" x14ac:dyDescent="0.2">
      <c r="A1799" s="98" t="s">
        <v>3549</v>
      </c>
      <c r="B1799" s="77" t="s">
        <v>200</v>
      </c>
      <c r="C1799" s="77" t="s">
        <v>53</v>
      </c>
      <c r="D1799" s="77" t="s">
        <v>714</v>
      </c>
      <c r="E1799" s="78" t="s">
        <v>3660</v>
      </c>
      <c r="F1799" s="78" t="s">
        <v>3661</v>
      </c>
    </row>
    <row r="1800" spans="1:6" ht="30" x14ac:dyDescent="0.2">
      <c r="A1800" s="98" t="s">
        <v>3549</v>
      </c>
      <c r="B1800" s="77" t="s">
        <v>200</v>
      </c>
      <c r="C1800" s="77" t="s">
        <v>53</v>
      </c>
      <c r="D1800" s="77" t="s">
        <v>798</v>
      </c>
      <c r="E1800" s="78" t="s">
        <v>3662</v>
      </c>
      <c r="F1800" s="78" t="s">
        <v>3663</v>
      </c>
    </row>
    <row r="1801" spans="1:6" ht="42.75" x14ac:dyDescent="0.2">
      <c r="A1801" s="98" t="s">
        <v>3549</v>
      </c>
      <c r="B1801" s="77" t="s">
        <v>200</v>
      </c>
      <c r="C1801" s="77" t="s">
        <v>53</v>
      </c>
      <c r="D1801" s="77" t="s">
        <v>721</v>
      </c>
      <c r="E1801" s="78" t="s">
        <v>3664</v>
      </c>
      <c r="F1801" s="78" t="s">
        <v>3665</v>
      </c>
    </row>
    <row r="1802" spans="1:6" ht="42.75" x14ac:dyDescent="0.2">
      <c r="A1802" s="98" t="s">
        <v>3549</v>
      </c>
      <c r="B1802" s="77" t="s">
        <v>200</v>
      </c>
      <c r="C1802" s="77" t="s">
        <v>53</v>
      </c>
      <c r="D1802" s="77" t="s">
        <v>1824</v>
      </c>
      <c r="E1802" s="78" t="s">
        <v>3666</v>
      </c>
      <c r="F1802" s="78" t="s">
        <v>3667</v>
      </c>
    </row>
    <row r="1803" spans="1:6" ht="42.75" x14ac:dyDescent="0.2">
      <c r="A1803" s="98" t="s">
        <v>3549</v>
      </c>
      <c r="B1803" s="77" t="s">
        <v>200</v>
      </c>
      <c r="C1803" s="77" t="s">
        <v>53</v>
      </c>
      <c r="D1803" s="77" t="s">
        <v>1824</v>
      </c>
      <c r="E1803" s="78" t="s">
        <v>3668</v>
      </c>
      <c r="F1803" s="78" t="s">
        <v>3669</v>
      </c>
    </row>
    <row r="1804" spans="1:6" ht="30" x14ac:dyDescent="0.2">
      <c r="A1804" s="98" t="s">
        <v>3549</v>
      </c>
      <c r="B1804" s="77" t="s">
        <v>200</v>
      </c>
      <c r="C1804" s="77" t="s">
        <v>53</v>
      </c>
      <c r="D1804" s="77" t="s">
        <v>1824</v>
      </c>
      <c r="E1804" s="78" t="s">
        <v>3670</v>
      </c>
      <c r="F1804" s="78" t="s">
        <v>3671</v>
      </c>
    </row>
    <row r="1805" spans="1:6" ht="57" x14ac:dyDescent="0.2">
      <c r="A1805" s="98" t="s">
        <v>3549</v>
      </c>
      <c r="B1805" s="77" t="s">
        <v>200</v>
      </c>
      <c r="C1805" s="77" t="s">
        <v>53</v>
      </c>
      <c r="D1805" s="77" t="s">
        <v>1208</v>
      </c>
      <c r="E1805" s="78" t="s">
        <v>3672</v>
      </c>
      <c r="F1805" s="78" t="s">
        <v>3673</v>
      </c>
    </row>
    <row r="1806" spans="1:6" ht="30" x14ac:dyDescent="0.2">
      <c r="A1806" s="98" t="s">
        <v>3549</v>
      </c>
      <c r="B1806" s="77" t="s">
        <v>200</v>
      </c>
      <c r="C1806" s="77" t="s">
        <v>53</v>
      </c>
      <c r="D1806" s="77" t="s">
        <v>731</v>
      </c>
      <c r="E1806" s="78" t="s">
        <v>3674</v>
      </c>
      <c r="F1806" s="78" t="s">
        <v>3302</v>
      </c>
    </row>
    <row r="1807" spans="1:6" ht="158.25" x14ac:dyDescent="0.2">
      <c r="A1807" s="98" t="s">
        <v>3549</v>
      </c>
      <c r="B1807" s="77" t="s">
        <v>200</v>
      </c>
      <c r="C1807" s="77" t="s">
        <v>53</v>
      </c>
      <c r="D1807" s="77" t="s">
        <v>731</v>
      </c>
      <c r="E1807" s="78" t="s">
        <v>3675</v>
      </c>
      <c r="F1807" s="78" t="s">
        <v>3676</v>
      </c>
    </row>
    <row r="1808" spans="1:6" ht="144" x14ac:dyDescent="0.2">
      <c r="A1808" s="98" t="s">
        <v>3549</v>
      </c>
      <c r="B1808" s="77" t="s">
        <v>200</v>
      </c>
      <c r="C1808" s="77" t="s">
        <v>53</v>
      </c>
      <c r="D1808" s="77" t="s">
        <v>975</v>
      </c>
      <c r="E1808" s="78" t="s">
        <v>3677</v>
      </c>
      <c r="F1808" s="78" t="s">
        <v>3678</v>
      </c>
    </row>
    <row r="1809" spans="1:6" ht="28.5" x14ac:dyDescent="0.2">
      <c r="A1809" s="98" t="s">
        <v>3549</v>
      </c>
      <c r="B1809" s="77" t="s">
        <v>208</v>
      </c>
      <c r="C1809" s="77" t="s">
        <v>53</v>
      </c>
      <c r="D1809" s="77" t="s">
        <v>699</v>
      </c>
      <c r="E1809" s="78" t="s">
        <v>3679</v>
      </c>
      <c r="F1809" s="78" t="s">
        <v>3680</v>
      </c>
    </row>
    <row r="1810" spans="1:6" ht="57" x14ac:dyDescent="0.2">
      <c r="A1810" s="98" t="s">
        <v>3549</v>
      </c>
      <c r="B1810" s="77" t="s">
        <v>3681</v>
      </c>
      <c r="C1810" s="77" t="s">
        <v>53</v>
      </c>
      <c r="D1810" s="77" t="s">
        <v>699</v>
      </c>
      <c r="E1810" s="78" t="s">
        <v>3682</v>
      </c>
      <c r="F1810" s="78" t="s">
        <v>3683</v>
      </c>
    </row>
    <row r="1811" spans="1:6" ht="72.75" x14ac:dyDescent="0.2">
      <c r="A1811" s="98" t="s">
        <v>3549</v>
      </c>
      <c r="B1811" s="77" t="s">
        <v>3681</v>
      </c>
      <c r="C1811" s="77" t="s">
        <v>53</v>
      </c>
      <c r="D1811" s="77" t="s">
        <v>731</v>
      </c>
      <c r="E1811" s="78" t="s">
        <v>3684</v>
      </c>
      <c r="F1811" s="78" t="s">
        <v>3685</v>
      </c>
    </row>
    <row r="1812" spans="1:6" ht="30" x14ac:dyDescent="0.2">
      <c r="A1812" s="98" t="s">
        <v>3549</v>
      </c>
      <c r="B1812" s="77" t="s">
        <v>251</v>
      </c>
      <c r="C1812" s="77" t="s">
        <v>53</v>
      </c>
      <c r="D1812" s="77" t="s">
        <v>696</v>
      </c>
      <c r="E1812" s="78" t="s">
        <v>3686</v>
      </c>
      <c r="F1812" s="78" t="s">
        <v>3687</v>
      </c>
    </row>
    <row r="1813" spans="1:6" ht="57" x14ac:dyDescent="0.2">
      <c r="A1813" s="98" t="s">
        <v>3549</v>
      </c>
      <c r="B1813" s="77" t="s">
        <v>251</v>
      </c>
      <c r="C1813" s="77" t="s">
        <v>53</v>
      </c>
      <c r="D1813" s="77" t="s">
        <v>1298</v>
      </c>
      <c r="E1813" s="78" t="s">
        <v>3688</v>
      </c>
      <c r="F1813" s="78" t="s">
        <v>3689</v>
      </c>
    </row>
    <row r="1814" spans="1:6" ht="85.5" x14ac:dyDescent="0.2">
      <c r="A1814" s="98" t="s">
        <v>3549</v>
      </c>
      <c r="B1814" s="77" t="s">
        <v>251</v>
      </c>
      <c r="C1814" s="77" t="s">
        <v>53</v>
      </c>
      <c r="D1814" s="77" t="s">
        <v>798</v>
      </c>
      <c r="E1814" s="78" t="s">
        <v>3690</v>
      </c>
      <c r="F1814" s="78" t="s">
        <v>3691</v>
      </c>
    </row>
    <row r="1815" spans="1:6" ht="99.75" x14ac:dyDescent="0.2">
      <c r="A1815" s="98" t="s">
        <v>3549</v>
      </c>
      <c r="B1815" s="77" t="s">
        <v>251</v>
      </c>
      <c r="C1815" s="77" t="s">
        <v>53</v>
      </c>
      <c r="D1815" s="77" t="s">
        <v>699</v>
      </c>
      <c r="E1815" s="89" t="s">
        <v>3692</v>
      </c>
      <c r="F1815" s="78" t="s">
        <v>3693</v>
      </c>
    </row>
    <row r="1816" spans="1:6" ht="99.75" x14ac:dyDescent="0.2">
      <c r="A1816" s="98" t="s">
        <v>3549</v>
      </c>
      <c r="B1816" s="77" t="s">
        <v>251</v>
      </c>
      <c r="C1816" s="77" t="s">
        <v>53</v>
      </c>
      <c r="D1816" s="77" t="s">
        <v>699</v>
      </c>
      <c r="E1816" s="78" t="s">
        <v>3694</v>
      </c>
      <c r="F1816" s="78" t="s">
        <v>3695</v>
      </c>
    </row>
    <row r="1817" spans="1:6" ht="30" x14ac:dyDescent="0.2">
      <c r="A1817" s="98" t="s">
        <v>3549</v>
      </c>
      <c r="B1817" s="77" t="s">
        <v>251</v>
      </c>
      <c r="C1817" s="77" t="s">
        <v>53</v>
      </c>
      <c r="D1817" s="77" t="s">
        <v>699</v>
      </c>
      <c r="E1817" s="78" t="s">
        <v>3696</v>
      </c>
      <c r="F1817" s="78" t="s">
        <v>3697</v>
      </c>
    </row>
    <row r="1818" spans="1:6" ht="42.75" x14ac:dyDescent="0.2">
      <c r="A1818" s="98" t="s">
        <v>3549</v>
      </c>
      <c r="B1818" s="77" t="s">
        <v>251</v>
      </c>
      <c r="C1818" s="77" t="s">
        <v>53</v>
      </c>
      <c r="D1818" s="80" t="s">
        <v>739</v>
      </c>
      <c r="E1818" s="78" t="s">
        <v>3698</v>
      </c>
      <c r="F1818" s="78" t="s">
        <v>3699</v>
      </c>
    </row>
    <row r="1819" spans="1:6" ht="42.75" x14ac:dyDescent="0.2">
      <c r="A1819" s="98" t="s">
        <v>3549</v>
      </c>
      <c r="B1819" s="77" t="s">
        <v>251</v>
      </c>
      <c r="C1819" s="77" t="s">
        <v>53</v>
      </c>
      <c r="D1819" s="80" t="s">
        <v>739</v>
      </c>
      <c r="E1819" s="78" t="s">
        <v>3700</v>
      </c>
      <c r="F1819" s="78" t="s">
        <v>3699</v>
      </c>
    </row>
    <row r="1820" spans="1:6" ht="42.75" x14ac:dyDescent="0.2">
      <c r="A1820" s="98" t="s">
        <v>3549</v>
      </c>
      <c r="B1820" s="77" t="s">
        <v>254</v>
      </c>
      <c r="C1820" s="80" t="s">
        <v>56</v>
      </c>
      <c r="D1820" s="77" t="s">
        <v>702</v>
      </c>
      <c r="E1820" s="78" t="s">
        <v>703</v>
      </c>
      <c r="F1820" s="78" t="s">
        <v>3701</v>
      </c>
    </row>
    <row r="1821" spans="1:6" ht="57" x14ac:dyDescent="0.2">
      <c r="A1821" s="98" t="s">
        <v>3549</v>
      </c>
      <c r="B1821" s="77" t="s">
        <v>255</v>
      </c>
      <c r="C1821" s="80" t="s">
        <v>56</v>
      </c>
      <c r="D1821" s="77" t="s">
        <v>702</v>
      </c>
      <c r="E1821" s="78" t="s">
        <v>703</v>
      </c>
      <c r="F1821" s="78" t="s">
        <v>3702</v>
      </c>
    </row>
    <row r="1822" spans="1:6" ht="30" x14ac:dyDescent="0.2">
      <c r="A1822" s="98" t="s">
        <v>3549</v>
      </c>
      <c r="B1822" s="77" t="s">
        <v>3703</v>
      </c>
      <c r="C1822" s="77" t="s">
        <v>53</v>
      </c>
      <c r="D1822" s="77" t="s">
        <v>696</v>
      </c>
      <c r="E1822" s="78" t="s">
        <v>3704</v>
      </c>
      <c r="F1822" s="78" t="s">
        <v>3705</v>
      </c>
    </row>
    <row r="1823" spans="1:6" ht="30" x14ac:dyDescent="0.2">
      <c r="A1823" s="98" t="s">
        <v>3549</v>
      </c>
      <c r="B1823" s="77" t="s">
        <v>3703</v>
      </c>
      <c r="C1823" s="77" t="s">
        <v>53</v>
      </c>
      <c r="D1823" s="77" t="s">
        <v>696</v>
      </c>
      <c r="E1823" s="78" t="s">
        <v>3706</v>
      </c>
      <c r="F1823" s="78" t="s">
        <v>3707</v>
      </c>
    </row>
    <row r="1824" spans="1:6" ht="42.75" x14ac:dyDescent="0.2">
      <c r="A1824" s="98" t="s">
        <v>3549</v>
      </c>
      <c r="B1824" s="77" t="s">
        <v>3703</v>
      </c>
      <c r="C1824" s="77" t="s">
        <v>53</v>
      </c>
      <c r="D1824" s="77" t="s">
        <v>798</v>
      </c>
      <c r="E1824" s="78" t="s">
        <v>3708</v>
      </c>
      <c r="F1824" s="78" t="s">
        <v>3709</v>
      </c>
    </row>
    <row r="1825" spans="1:6" ht="57" x14ac:dyDescent="0.2">
      <c r="A1825" s="98" t="s">
        <v>3549</v>
      </c>
      <c r="B1825" s="77" t="s">
        <v>3703</v>
      </c>
      <c r="C1825" s="77" t="s">
        <v>53</v>
      </c>
      <c r="D1825" s="77" t="s">
        <v>1208</v>
      </c>
      <c r="E1825" s="78" t="s">
        <v>3710</v>
      </c>
      <c r="F1825" s="78" t="s">
        <v>3711</v>
      </c>
    </row>
    <row r="1826" spans="1:6" ht="30" x14ac:dyDescent="0.2">
      <c r="A1826" s="98" t="s">
        <v>3549</v>
      </c>
      <c r="B1826" s="77" t="s">
        <v>3703</v>
      </c>
      <c r="C1826" s="77" t="s">
        <v>53</v>
      </c>
      <c r="D1826" s="77" t="s">
        <v>1208</v>
      </c>
      <c r="E1826" s="78" t="s">
        <v>3712</v>
      </c>
      <c r="F1826" s="78" t="s">
        <v>3713</v>
      </c>
    </row>
    <row r="1827" spans="1:6" ht="42.75" x14ac:dyDescent="0.2">
      <c r="A1827" s="98" t="s">
        <v>3549</v>
      </c>
      <c r="B1827" s="77" t="s">
        <v>3703</v>
      </c>
      <c r="C1827" s="77" t="s">
        <v>53</v>
      </c>
      <c r="D1827" s="77" t="s">
        <v>1208</v>
      </c>
      <c r="E1827" s="78" t="s">
        <v>3714</v>
      </c>
      <c r="F1827" s="78" t="s">
        <v>3715</v>
      </c>
    </row>
    <row r="1828" spans="1:6" ht="42.75" x14ac:dyDescent="0.2">
      <c r="A1828" s="98" t="s">
        <v>3549</v>
      </c>
      <c r="B1828" s="77" t="s">
        <v>3703</v>
      </c>
      <c r="C1828" s="77" t="s">
        <v>53</v>
      </c>
      <c r="D1828" s="77" t="s">
        <v>1208</v>
      </c>
      <c r="E1828" s="78" t="s">
        <v>3716</v>
      </c>
      <c r="F1828" s="78" t="s">
        <v>3717</v>
      </c>
    </row>
    <row r="1829" spans="1:6" ht="85.5" x14ac:dyDescent="0.2">
      <c r="A1829" s="98" t="s">
        <v>3549</v>
      </c>
      <c r="B1829" s="77" t="s">
        <v>3703</v>
      </c>
      <c r="C1829" s="77" t="s">
        <v>53</v>
      </c>
      <c r="D1829" s="77" t="s">
        <v>731</v>
      </c>
      <c r="E1829" s="78" t="s">
        <v>3718</v>
      </c>
      <c r="F1829" s="78" t="s">
        <v>3719</v>
      </c>
    </row>
    <row r="1830" spans="1:6" ht="42.75" x14ac:dyDescent="0.2">
      <c r="A1830" s="98" t="s">
        <v>3549</v>
      </c>
      <c r="B1830" s="77" t="s">
        <v>3703</v>
      </c>
      <c r="C1830" s="77" t="s">
        <v>53</v>
      </c>
      <c r="D1830" s="77" t="s">
        <v>975</v>
      </c>
      <c r="E1830" s="78" t="s">
        <v>3720</v>
      </c>
      <c r="F1830" s="78" t="s">
        <v>3721</v>
      </c>
    </row>
    <row r="1831" spans="1:6" ht="42.75" x14ac:dyDescent="0.2">
      <c r="A1831" s="98" t="s">
        <v>3549</v>
      </c>
      <c r="B1831" s="77" t="s">
        <v>266</v>
      </c>
      <c r="C1831" s="77" t="s">
        <v>53</v>
      </c>
      <c r="D1831" s="77" t="s">
        <v>766</v>
      </c>
      <c r="E1831" s="78" t="s">
        <v>3722</v>
      </c>
      <c r="F1831" s="78" t="s">
        <v>3723</v>
      </c>
    </row>
    <row r="1832" spans="1:6" ht="114" x14ac:dyDescent="0.2">
      <c r="A1832" s="98" t="s">
        <v>3549</v>
      </c>
      <c r="B1832" s="77" t="s">
        <v>298</v>
      </c>
      <c r="C1832" s="77" t="s">
        <v>566</v>
      </c>
      <c r="D1832" s="77" t="s">
        <v>567</v>
      </c>
      <c r="E1832" s="78" t="s">
        <v>3724</v>
      </c>
      <c r="F1832" s="92" t="s">
        <v>3725</v>
      </c>
    </row>
    <row r="1833" spans="1:6" ht="71.25" x14ac:dyDescent="0.2">
      <c r="A1833" s="98" t="s">
        <v>3549</v>
      </c>
      <c r="B1833" s="77" t="s">
        <v>313</v>
      </c>
      <c r="C1833" s="77" t="s">
        <v>53</v>
      </c>
      <c r="D1833" s="77" t="s">
        <v>1119</v>
      </c>
      <c r="E1833" s="78" t="s">
        <v>3726</v>
      </c>
      <c r="F1833" s="78" t="s">
        <v>3727</v>
      </c>
    </row>
    <row r="1834" spans="1:6" ht="30" x14ac:dyDescent="0.2">
      <c r="A1834" s="98" t="s">
        <v>3549</v>
      </c>
      <c r="B1834" s="77" t="s">
        <v>321</v>
      </c>
      <c r="C1834" s="77" t="s">
        <v>53</v>
      </c>
      <c r="D1834" s="77" t="s">
        <v>1298</v>
      </c>
      <c r="E1834" s="78" t="s">
        <v>3728</v>
      </c>
      <c r="F1834" s="78" t="s">
        <v>3729</v>
      </c>
    </row>
    <row r="1835" spans="1:6" ht="42.75" x14ac:dyDescent="0.2">
      <c r="A1835" s="98" t="s">
        <v>3549</v>
      </c>
      <c r="B1835" s="77" t="s">
        <v>321</v>
      </c>
      <c r="C1835" s="77" t="s">
        <v>53</v>
      </c>
      <c r="D1835" s="77" t="s">
        <v>798</v>
      </c>
      <c r="E1835" s="78" t="s">
        <v>3730</v>
      </c>
      <c r="F1835" s="78" t="s">
        <v>3731</v>
      </c>
    </row>
    <row r="1836" spans="1:6" ht="42.75" x14ac:dyDescent="0.2">
      <c r="A1836" s="98" t="s">
        <v>3549</v>
      </c>
      <c r="B1836" s="77" t="s">
        <v>321</v>
      </c>
      <c r="C1836" s="77" t="s">
        <v>53</v>
      </c>
      <c r="D1836" s="77" t="s">
        <v>1119</v>
      </c>
      <c r="E1836" s="78" t="s">
        <v>3732</v>
      </c>
      <c r="F1836" s="78" t="s">
        <v>3733</v>
      </c>
    </row>
    <row r="1837" spans="1:6" ht="144" x14ac:dyDescent="0.2">
      <c r="A1837" s="98" t="s">
        <v>3549</v>
      </c>
      <c r="B1837" s="77" t="s">
        <v>321</v>
      </c>
      <c r="C1837" s="77" t="s">
        <v>53</v>
      </c>
      <c r="D1837" s="77" t="s">
        <v>975</v>
      </c>
      <c r="E1837" s="78" t="s">
        <v>3734</v>
      </c>
      <c r="F1837" s="78" t="s">
        <v>3735</v>
      </c>
    </row>
    <row r="1838" spans="1:6" ht="158.25" x14ac:dyDescent="0.2">
      <c r="A1838" s="98" t="s">
        <v>3549</v>
      </c>
      <c r="B1838" s="77" t="s">
        <v>335</v>
      </c>
      <c r="C1838" s="77" t="s">
        <v>53</v>
      </c>
      <c r="D1838" s="77" t="s">
        <v>975</v>
      </c>
      <c r="E1838" s="78" t="s">
        <v>3736</v>
      </c>
      <c r="F1838" s="78" t="s">
        <v>3737</v>
      </c>
    </row>
    <row r="1839" spans="1:6" ht="42.75" x14ac:dyDescent="0.2">
      <c r="A1839" s="98" t="s">
        <v>3549</v>
      </c>
      <c r="B1839" s="77" t="s">
        <v>336</v>
      </c>
      <c r="C1839" s="77" t="s">
        <v>53</v>
      </c>
      <c r="D1839" s="77" t="s">
        <v>696</v>
      </c>
      <c r="E1839" s="78" t="s">
        <v>3738</v>
      </c>
      <c r="F1839" s="78" t="s">
        <v>3739</v>
      </c>
    </row>
    <row r="1840" spans="1:6" ht="57" x14ac:dyDescent="0.2">
      <c r="A1840" s="98" t="s">
        <v>3549</v>
      </c>
      <c r="B1840" s="77" t="s">
        <v>336</v>
      </c>
      <c r="C1840" s="77" t="s">
        <v>53</v>
      </c>
      <c r="D1840" s="77" t="s">
        <v>696</v>
      </c>
      <c r="E1840" s="78" t="s">
        <v>3740</v>
      </c>
      <c r="F1840" s="78" t="s">
        <v>3741</v>
      </c>
    </row>
    <row r="1841" spans="1:6" ht="30" x14ac:dyDescent="0.2">
      <c r="A1841" s="98" t="s">
        <v>3549</v>
      </c>
      <c r="B1841" s="77" t="s">
        <v>336</v>
      </c>
      <c r="C1841" s="77" t="s">
        <v>53</v>
      </c>
      <c r="D1841" s="77" t="s">
        <v>696</v>
      </c>
      <c r="E1841" s="78" t="s">
        <v>3742</v>
      </c>
      <c r="F1841" s="78" t="s">
        <v>3743</v>
      </c>
    </row>
    <row r="1842" spans="1:6" ht="42.75" x14ac:dyDescent="0.2">
      <c r="A1842" s="98" t="s">
        <v>3549</v>
      </c>
      <c r="B1842" s="77" t="s">
        <v>336</v>
      </c>
      <c r="C1842" s="77" t="s">
        <v>53</v>
      </c>
      <c r="D1842" s="77" t="s">
        <v>699</v>
      </c>
      <c r="E1842" s="78" t="s">
        <v>3744</v>
      </c>
      <c r="F1842" s="78" t="s">
        <v>3745</v>
      </c>
    </row>
    <row r="1843" spans="1:6" ht="30" x14ac:dyDescent="0.2">
      <c r="A1843" s="98" t="s">
        <v>3549</v>
      </c>
      <c r="B1843" s="77" t="s">
        <v>336</v>
      </c>
      <c r="C1843" s="77" t="s">
        <v>53</v>
      </c>
      <c r="D1843" s="80" t="s">
        <v>739</v>
      </c>
      <c r="E1843" s="78" t="s">
        <v>3746</v>
      </c>
      <c r="F1843" s="78" t="s">
        <v>3747</v>
      </c>
    </row>
    <row r="1844" spans="1:6" ht="57" x14ac:dyDescent="0.2">
      <c r="A1844" s="98" t="s">
        <v>3549</v>
      </c>
      <c r="B1844" s="77" t="s">
        <v>336</v>
      </c>
      <c r="C1844" s="77" t="s">
        <v>53</v>
      </c>
      <c r="D1844" s="77" t="s">
        <v>731</v>
      </c>
      <c r="E1844" s="78" t="s">
        <v>3748</v>
      </c>
      <c r="F1844" s="78" t="s">
        <v>3749</v>
      </c>
    </row>
    <row r="1845" spans="1:6" ht="28.5" x14ac:dyDescent="0.2">
      <c r="A1845" s="98" t="s">
        <v>3549</v>
      </c>
      <c r="B1845" s="77" t="s">
        <v>3750</v>
      </c>
      <c r="C1845" s="77" t="s">
        <v>566</v>
      </c>
      <c r="D1845" s="77" t="s">
        <v>567</v>
      </c>
      <c r="E1845" s="78" t="s">
        <v>3724</v>
      </c>
      <c r="F1845" s="78" t="s">
        <v>3751</v>
      </c>
    </row>
    <row r="1846" spans="1:6" ht="42.75" x14ac:dyDescent="0.2">
      <c r="A1846" s="98" t="s">
        <v>3549</v>
      </c>
      <c r="B1846" s="77" t="s">
        <v>372</v>
      </c>
      <c r="C1846" s="80" t="s">
        <v>56</v>
      </c>
      <c r="D1846" s="77" t="s">
        <v>702</v>
      </c>
      <c r="E1846" s="78" t="s">
        <v>703</v>
      </c>
      <c r="F1846" s="78" t="s">
        <v>3752</v>
      </c>
    </row>
    <row r="1847" spans="1:6" ht="57" x14ac:dyDescent="0.2">
      <c r="A1847" s="98" t="s">
        <v>3549</v>
      </c>
      <c r="B1847" s="77" t="s">
        <v>378</v>
      </c>
      <c r="C1847" s="77" t="s">
        <v>566</v>
      </c>
      <c r="D1847" s="77" t="s">
        <v>567</v>
      </c>
      <c r="E1847" s="78" t="s">
        <v>3724</v>
      </c>
      <c r="F1847" s="78" t="s">
        <v>3753</v>
      </c>
    </row>
    <row r="1848" spans="1:6" ht="42.75" x14ac:dyDescent="0.2">
      <c r="A1848" s="98" t="s">
        <v>3549</v>
      </c>
      <c r="B1848" s="77" t="s">
        <v>384</v>
      </c>
      <c r="C1848" s="77" t="s">
        <v>53</v>
      </c>
      <c r="D1848" s="77" t="s">
        <v>798</v>
      </c>
      <c r="E1848" s="78" t="s">
        <v>3754</v>
      </c>
      <c r="F1848" s="78" t="s">
        <v>3755</v>
      </c>
    </row>
    <row r="1849" spans="1:6" ht="42.75" x14ac:dyDescent="0.2">
      <c r="A1849" s="98" t="s">
        <v>3549</v>
      </c>
      <c r="B1849" s="77" t="s">
        <v>384</v>
      </c>
      <c r="C1849" s="77" t="s">
        <v>53</v>
      </c>
      <c r="D1849" s="77" t="s">
        <v>699</v>
      </c>
      <c r="E1849" s="78" t="s">
        <v>3756</v>
      </c>
      <c r="F1849" s="78" t="s">
        <v>3757</v>
      </c>
    </row>
    <row r="1850" spans="1:6" ht="30" x14ac:dyDescent="0.2">
      <c r="A1850" s="98" t="s">
        <v>3549</v>
      </c>
      <c r="B1850" s="77" t="s">
        <v>384</v>
      </c>
      <c r="C1850" s="77" t="s">
        <v>53</v>
      </c>
      <c r="D1850" s="77" t="s">
        <v>1208</v>
      </c>
      <c r="E1850" s="78" t="s">
        <v>3758</v>
      </c>
      <c r="F1850" s="78" t="s">
        <v>3759</v>
      </c>
    </row>
    <row r="1851" spans="1:6" ht="57" x14ac:dyDescent="0.2">
      <c r="A1851" s="98" t="s">
        <v>3549</v>
      </c>
      <c r="B1851" s="77" t="s">
        <v>384</v>
      </c>
      <c r="C1851" s="77" t="s">
        <v>53</v>
      </c>
      <c r="D1851" s="77" t="s">
        <v>731</v>
      </c>
      <c r="E1851" s="78" t="s">
        <v>3760</v>
      </c>
      <c r="F1851" s="78" t="s">
        <v>3761</v>
      </c>
    </row>
    <row r="1852" spans="1:6" ht="30" x14ac:dyDescent="0.2">
      <c r="A1852" s="98" t="s">
        <v>3549</v>
      </c>
      <c r="B1852" s="77" t="s">
        <v>395</v>
      </c>
      <c r="C1852" s="77" t="s">
        <v>53</v>
      </c>
      <c r="D1852" s="77" t="s">
        <v>1974</v>
      </c>
      <c r="E1852" s="78" t="s">
        <v>3762</v>
      </c>
      <c r="F1852" s="78" t="s">
        <v>3763</v>
      </c>
    </row>
    <row r="1853" spans="1:6" ht="42.75" x14ac:dyDescent="0.2">
      <c r="A1853" s="98" t="s">
        <v>3549</v>
      </c>
      <c r="B1853" s="77" t="s">
        <v>395</v>
      </c>
      <c r="C1853" s="77" t="s">
        <v>53</v>
      </c>
      <c r="D1853" s="77" t="s">
        <v>714</v>
      </c>
      <c r="E1853" s="78" t="s">
        <v>3764</v>
      </c>
      <c r="F1853" s="78" t="s">
        <v>3765</v>
      </c>
    </row>
    <row r="1854" spans="1:6" ht="57" x14ac:dyDescent="0.2">
      <c r="A1854" s="98" t="s">
        <v>3549</v>
      </c>
      <c r="B1854" s="77" t="s">
        <v>395</v>
      </c>
      <c r="C1854" s="77" t="s">
        <v>53</v>
      </c>
      <c r="D1854" s="77" t="s">
        <v>798</v>
      </c>
      <c r="E1854" s="78" t="s">
        <v>3766</v>
      </c>
      <c r="F1854" s="78" t="s">
        <v>3767</v>
      </c>
    </row>
    <row r="1855" spans="1:6" ht="42.75" x14ac:dyDescent="0.2">
      <c r="A1855" s="98" t="s">
        <v>3549</v>
      </c>
      <c r="B1855" s="77" t="s">
        <v>395</v>
      </c>
      <c r="C1855" s="77" t="s">
        <v>53</v>
      </c>
      <c r="D1855" s="77" t="s">
        <v>699</v>
      </c>
      <c r="E1855" s="78" t="s">
        <v>3768</v>
      </c>
      <c r="F1855" s="78" t="s">
        <v>3769</v>
      </c>
    </row>
    <row r="1856" spans="1:6" ht="28.5" x14ac:dyDescent="0.2">
      <c r="A1856" s="98" t="s">
        <v>3549</v>
      </c>
      <c r="B1856" s="77" t="s">
        <v>395</v>
      </c>
      <c r="C1856" s="77" t="s">
        <v>53</v>
      </c>
      <c r="D1856" s="77" t="s">
        <v>699</v>
      </c>
      <c r="E1856" s="78" t="s">
        <v>3770</v>
      </c>
      <c r="F1856" s="78" t="s">
        <v>3771</v>
      </c>
    </row>
    <row r="1857" spans="1:6" ht="42.75" x14ac:dyDescent="0.2">
      <c r="A1857" s="98" t="s">
        <v>3549</v>
      </c>
      <c r="B1857" s="77" t="s">
        <v>395</v>
      </c>
      <c r="C1857" s="77" t="s">
        <v>53</v>
      </c>
      <c r="D1857" s="77" t="s">
        <v>1208</v>
      </c>
      <c r="E1857" s="78" t="s">
        <v>3772</v>
      </c>
      <c r="F1857" s="78" t="s">
        <v>3773</v>
      </c>
    </row>
    <row r="1858" spans="1:6" ht="30" x14ac:dyDescent="0.2">
      <c r="A1858" s="100" t="s">
        <v>3549</v>
      </c>
      <c r="B1858" s="79" t="s">
        <v>3774</v>
      </c>
      <c r="C1858" s="79" t="s">
        <v>566</v>
      </c>
      <c r="D1858" s="79" t="s">
        <v>567</v>
      </c>
      <c r="E1858" s="84" t="s">
        <v>3775</v>
      </c>
      <c r="F1858" s="84" t="s">
        <v>3776</v>
      </c>
    </row>
    <row r="1859" spans="1:6" ht="28.5" x14ac:dyDescent="0.2">
      <c r="A1859" s="98" t="s">
        <v>3549</v>
      </c>
      <c r="B1859" s="77" t="s">
        <v>403</v>
      </c>
      <c r="C1859" s="77" t="s">
        <v>566</v>
      </c>
      <c r="D1859" s="77" t="s">
        <v>567</v>
      </c>
      <c r="E1859" s="78" t="s">
        <v>3724</v>
      </c>
      <c r="F1859" s="78" t="s">
        <v>3777</v>
      </c>
    </row>
    <row r="1860" spans="1:6" ht="102.75" x14ac:dyDescent="0.2">
      <c r="A1860" s="98" t="s">
        <v>3549</v>
      </c>
      <c r="B1860" s="77" t="s">
        <v>424</v>
      </c>
      <c r="C1860" s="77" t="s">
        <v>53</v>
      </c>
      <c r="D1860" s="77" t="s">
        <v>696</v>
      </c>
      <c r="E1860" s="78" t="s">
        <v>3778</v>
      </c>
      <c r="F1860" s="78" t="s">
        <v>3779</v>
      </c>
    </row>
    <row r="1861" spans="1:6" ht="129.75" x14ac:dyDescent="0.2">
      <c r="A1861" s="98" t="s">
        <v>3549</v>
      </c>
      <c r="B1861" s="77" t="s">
        <v>424</v>
      </c>
      <c r="C1861" s="77" t="s">
        <v>53</v>
      </c>
      <c r="D1861" s="77" t="s">
        <v>696</v>
      </c>
      <c r="E1861" s="78" t="s">
        <v>3780</v>
      </c>
      <c r="F1861" s="78" t="s">
        <v>3781</v>
      </c>
    </row>
    <row r="1862" spans="1:6" ht="15" x14ac:dyDescent="0.2">
      <c r="A1862" s="98" t="s">
        <v>3549</v>
      </c>
      <c r="B1862" s="77" t="s">
        <v>424</v>
      </c>
      <c r="C1862" s="77" t="s">
        <v>53</v>
      </c>
      <c r="D1862" s="77" t="s">
        <v>798</v>
      </c>
      <c r="E1862" s="78" t="s">
        <v>3782</v>
      </c>
      <c r="F1862" s="78" t="s">
        <v>3783</v>
      </c>
    </row>
    <row r="1863" spans="1:6" ht="57" x14ac:dyDescent="0.2">
      <c r="A1863" s="98" t="s">
        <v>3549</v>
      </c>
      <c r="B1863" s="77" t="s">
        <v>424</v>
      </c>
      <c r="C1863" s="77" t="s">
        <v>53</v>
      </c>
      <c r="D1863" s="77" t="s">
        <v>699</v>
      </c>
      <c r="E1863" s="78" t="s">
        <v>3784</v>
      </c>
      <c r="F1863" s="78" t="s">
        <v>3785</v>
      </c>
    </row>
    <row r="1864" spans="1:6" ht="144.75" x14ac:dyDescent="0.2">
      <c r="A1864" s="98" t="s">
        <v>3549</v>
      </c>
      <c r="B1864" s="77" t="s">
        <v>424</v>
      </c>
      <c r="C1864" s="77" t="s">
        <v>53</v>
      </c>
      <c r="D1864" s="77" t="s">
        <v>1208</v>
      </c>
      <c r="E1864" s="78" t="s">
        <v>3786</v>
      </c>
      <c r="F1864" s="78" t="s">
        <v>3787</v>
      </c>
    </row>
    <row r="1865" spans="1:6" ht="87" x14ac:dyDescent="0.2">
      <c r="A1865" s="98" t="s">
        <v>3549</v>
      </c>
      <c r="B1865" s="77" t="s">
        <v>424</v>
      </c>
      <c r="C1865" s="77" t="s">
        <v>53</v>
      </c>
      <c r="D1865" s="77" t="s">
        <v>1208</v>
      </c>
      <c r="E1865" s="78" t="s">
        <v>3788</v>
      </c>
      <c r="F1865" s="78" t="s">
        <v>3789</v>
      </c>
    </row>
    <row r="1866" spans="1:6" ht="87" x14ac:dyDescent="0.2">
      <c r="A1866" s="98" t="s">
        <v>3549</v>
      </c>
      <c r="B1866" s="77" t="s">
        <v>424</v>
      </c>
      <c r="C1866" s="77" t="s">
        <v>53</v>
      </c>
      <c r="D1866" s="77" t="s">
        <v>731</v>
      </c>
      <c r="E1866" s="78" t="s">
        <v>3790</v>
      </c>
      <c r="F1866" s="78" t="s">
        <v>3791</v>
      </c>
    </row>
    <row r="1867" spans="1:6" ht="115.5" x14ac:dyDescent="0.2">
      <c r="A1867" s="98" t="s">
        <v>3549</v>
      </c>
      <c r="B1867" s="77" t="s">
        <v>424</v>
      </c>
      <c r="C1867" s="77" t="s">
        <v>53</v>
      </c>
      <c r="D1867" s="77" t="s">
        <v>731</v>
      </c>
      <c r="E1867" s="78" t="s">
        <v>3792</v>
      </c>
      <c r="F1867" s="78" t="s">
        <v>3793</v>
      </c>
    </row>
    <row r="1868" spans="1:6" ht="72.75" x14ac:dyDescent="0.2">
      <c r="A1868" s="98" t="s">
        <v>3549</v>
      </c>
      <c r="B1868" s="77" t="s">
        <v>424</v>
      </c>
      <c r="C1868" s="77" t="s">
        <v>53</v>
      </c>
      <c r="D1868" s="77" t="s">
        <v>731</v>
      </c>
      <c r="E1868" s="78" t="s">
        <v>3794</v>
      </c>
      <c r="F1868" s="78" t="s">
        <v>3783</v>
      </c>
    </row>
    <row r="1869" spans="1:6" ht="142.5" x14ac:dyDescent="0.2">
      <c r="A1869" s="98" t="s">
        <v>3549</v>
      </c>
      <c r="B1869" s="77" t="s">
        <v>424</v>
      </c>
      <c r="C1869" s="77" t="s">
        <v>53</v>
      </c>
      <c r="D1869" s="77" t="s">
        <v>975</v>
      </c>
      <c r="E1869" s="78" t="s">
        <v>3795</v>
      </c>
      <c r="F1869" s="78" t="s">
        <v>3796</v>
      </c>
    </row>
    <row r="1870" spans="1:6" ht="30" x14ac:dyDescent="0.2">
      <c r="A1870" s="98" t="s">
        <v>3549</v>
      </c>
      <c r="B1870" s="77" t="s">
        <v>451</v>
      </c>
      <c r="C1870" s="80" t="s">
        <v>56</v>
      </c>
      <c r="D1870" s="77" t="s">
        <v>702</v>
      </c>
      <c r="E1870" s="78" t="s">
        <v>1253</v>
      </c>
      <c r="F1870" s="78" t="s">
        <v>3797</v>
      </c>
    </row>
    <row r="1871" spans="1:6" ht="115.5" x14ac:dyDescent="0.2">
      <c r="A1871" s="98" t="s">
        <v>3549</v>
      </c>
      <c r="B1871" s="77" t="s">
        <v>455</v>
      </c>
      <c r="C1871" s="77" t="s">
        <v>53</v>
      </c>
      <c r="D1871" s="77" t="s">
        <v>1208</v>
      </c>
      <c r="E1871" s="78" t="s">
        <v>3798</v>
      </c>
      <c r="F1871" s="78" t="s">
        <v>3799</v>
      </c>
    </row>
    <row r="1872" spans="1:6" ht="71.25" x14ac:dyDescent="0.2">
      <c r="A1872" s="98" t="s">
        <v>3549</v>
      </c>
      <c r="B1872" s="77" t="s">
        <v>455</v>
      </c>
      <c r="C1872" s="77" t="s">
        <v>53</v>
      </c>
      <c r="D1872" s="77" t="s">
        <v>731</v>
      </c>
      <c r="E1872" s="78" t="s">
        <v>3800</v>
      </c>
      <c r="F1872" s="78" t="s">
        <v>3801</v>
      </c>
    </row>
    <row r="1873" spans="1:6" ht="42.75" x14ac:dyDescent="0.2">
      <c r="A1873" s="98" t="s">
        <v>3549</v>
      </c>
      <c r="B1873" s="77" t="s">
        <v>3802</v>
      </c>
      <c r="C1873" s="77" t="s">
        <v>53</v>
      </c>
      <c r="D1873" s="77" t="s">
        <v>699</v>
      </c>
      <c r="E1873" s="78" t="s">
        <v>3803</v>
      </c>
      <c r="F1873" s="78" t="s">
        <v>3804</v>
      </c>
    </row>
    <row r="1874" spans="1:6" ht="30" x14ac:dyDescent="0.2">
      <c r="A1874" s="98" t="s">
        <v>3549</v>
      </c>
      <c r="B1874" s="77" t="s">
        <v>3802</v>
      </c>
      <c r="C1874" s="77" t="s">
        <v>53</v>
      </c>
      <c r="D1874" s="77" t="s">
        <v>1034</v>
      </c>
      <c r="E1874" s="78" t="s">
        <v>3805</v>
      </c>
      <c r="F1874" s="78" t="s">
        <v>3806</v>
      </c>
    </row>
    <row r="1875" spans="1:6" ht="28.5" x14ac:dyDescent="0.2">
      <c r="A1875" s="98" t="s">
        <v>3549</v>
      </c>
      <c r="B1875" s="77" t="s">
        <v>471</v>
      </c>
      <c r="C1875" s="77" t="s">
        <v>53</v>
      </c>
      <c r="D1875" s="77" t="s">
        <v>699</v>
      </c>
      <c r="E1875" s="78" t="s">
        <v>3807</v>
      </c>
      <c r="F1875" s="78" t="s">
        <v>3808</v>
      </c>
    </row>
    <row r="1876" spans="1:6" ht="30" x14ac:dyDescent="0.2">
      <c r="A1876" s="98" t="s">
        <v>3549</v>
      </c>
      <c r="B1876" s="77" t="s">
        <v>476</v>
      </c>
      <c r="C1876" s="77" t="s">
        <v>53</v>
      </c>
      <c r="D1876" s="77" t="s">
        <v>1034</v>
      </c>
      <c r="E1876" s="78" t="s">
        <v>3809</v>
      </c>
      <c r="F1876" s="78" t="s">
        <v>3810</v>
      </c>
    </row>
    <row r="1877" spans="1:6" ht="30" x14ac:dyDescent="0.2">
      <c r="A1877" s="98" t="s">
        <v>3549</v>
      </c>
      <c r="B1877" s="77" t="s">
        <v>476</v>
      </c>
      <c r="C1877" s="77" t="s">
        <v>53</v>
      </c>
      <c r="D1877" s="77" t="s">
        <v>696</v>
      </c>
      <c r="E1877" s="78" t="s">
        <v>3811</v>
      </c>
      <c r="F1877" s="78" t="s">
        <v>3493</v>
      </c>
    </row>
    <row r="1878" spans="1:6" ht="71.25" x14ac:dyDescent="0.2">
      <c r="A1878" s="98" t="s">
        <v>3549</v>
      </c>
      <c r="B1878" s="77" t="s">
        <v>476</v>
      </c>
      <c r="C1878" s="77" t="s">
        <v>53</v>
      </c>
      <c r="D1878" s="77" t="s">
        <v>1034</v>
      </c>
      <c r="E1878" s="78" t="s">
        <v>3812</v>
      </c>
      <c r="F1878" s="78" t="s">
        <v>3813</v>
      </c>
    </row>
    <row r="1879" spans="1:6" ht="57" x14ac:dyDescent="0.2">
      <c r="A1879" s="98" t="s">
        <v>3549</v>
      </c>
      <c r="B1879" s="77" t="s">
        <v>476</v>
      </c>
      <c r="C1879" s="77" t="s">
        <v>53</v>
      </c>
      <c r="D1879" s="77" t="s">
        <v>1034</v>
      </c>
      <c r="E1879" s="78" t="s">
        <v>3814</v>
      </c>
      <c r="F1879" s="78" t="s">
        <v>3815</v>
      </c>
    </row>
    <row r="1880" spans="1:6" ht="30" x14ac:dyDescent="0.2">
      <c r="A1880" s="98" t="s">
        <v>3549</v>
      </c>
      <c r="B1880" s="77" t="s">
        <v>476</v>
      </c>
      <c r="C1880" s="77" t="s">
        <v>53</v>
      </c>
      <c r="D1880" s="77" t="s">
        <v>1034</v>
      </c>
      <c r="E1880" s="78" t="s">
        <v>3816</v>
      </c>
      <c r="F1880" s="78" t="s">
        <v>3817</v>
      </c>
    </row>
    <row r="1881" spans="1:6" ht="60" x14ac:dyDescent="0.2">
      <c r="A1881" s="98" t="s">
        <v>3549</v>
      </c>
      <c r="B1881" s="79" t="s">
        <v>3165</v>
      </c>
      <c r="C1881" s="77" t="s">
        <v>53</v>
      </c>
      <c r="D1881" s="77" t="s">
        <v>696</v>
      </c>
      <c r="E1881" s="78" t="s">
        <v>3811</v>
      </c>
      <c r="F1881" s="78" t="s">
        <v>3493</v>
      </c>
    </row>
    <row r="1882" spans="1:6" ht="60" x14ac:dyDescent="0.2">
      <c r="A1882" s="98" t="s">
        <v>3549</v>
      </c>
      <c r="B1882" s="79" t="s">
        <v>3165</v>
      </c>
      <c r="C1882" s="77" t="s">
        <v>53</v>
      </c>
      <c r="D1882" s="77" t="s">
        <v>1034</v>
      </c>
      <c r="E1882" s="78" t="s">
        <v>3818</v>
      </c>
      <c r="F1882" s="78" t="s">
        <v>3819</v>
      </c>
    </row>
    <row r="1883" spans="1:6" ht="71.25" x14ac:dyDescent="0.2">
      <c r="A1883" s="98" t="s">
        <v>3549</v>
      </c>
      <c r="B1883" s="79" t="s">
        <v>3165</v>
      </c>
      <c r="C1883" s="77" t="s">
        <v>53</v>
      </c>
      <c r="D1883" s="77" t="s">
        <v>1034</v>
      </c>
      <c r="E1883" s="78" t="s">
        <v>3820</v>
      </c>
      <c r="F1883" s="78" t="s">
        <v>3813</v>
      </c>
    </row>
    <row r="1884" spans="1:6" ht="60" x14ac:dyDescent="0.2">
      <c r="A1884" s="98" t="s">
        <v>3549</v>
      </c>
      <c r="B1884" s="79" t="s">
        <v>3165</v>
      </c>
      <c r="C1884" s="77" t="s">
        <v>53</v>
      </c>
      <c r="D1884" s="77" t="s">
        <v>1034</v>
      </c>
      <c r="E1884" s="78" t="s">
        <v>3809</v>
      </c>
      <c r="F1884" s="78" t="s">
        <v>3821</v>
      </c>
    </row>
    <row r="1885" spans="1:6" ht="60" x14ac:dyDescent="0.2">
      <c r="A1885" s="98" t="s">
        <v>3549</v>
      </c>
      <c r="B1885" s="79" t="s">
        <v>3165</v>
      </c>
      <c r="C1885" s="77" t="s">
        <v>53</v>
      </c>
      <c r="D1885" s="77" t="s">
        <v>1034</v>
      </c>
      <c r="E1885" s="78" t="s">
        <v>3814</v>
      </c>
      <c r="F1885" s="78" t="s">
        <v>3815</v>
      </c>
    </row>
    <row r="1886" spans="1:6" ht="60" x14ac:dyDescent="0.2">
      <c r="A1886" s="98" t="s">
        <v>3549</v>
      </c>
      <c r="B1886" s="79" t="s">
        <v>3165</v>
      </c>
      <c r="C1886" s="77" t="s">
        <v>53</v>
      </c>
      <c r="D1886" s="77" t="s">
        <v>1034</v>
      </c>
      <c r="E1886" s="78" t="s">
        <v>3816</v>
      </c>
      <c r="F1886" s="78" t="s">
        <v>3822</v>
      </c>
    </row>
    <row r="1887" spans="1:6" ht="42.75" x14ac:dyDescent="0.2">
      <c r="A1887" s="98" t="s">
        <v>3549</v>
      </c>
      <c r="B1887" s="77" t="s">
        <v>490</v>
      </c>
      <c r="C1887" s="77" t="s">
        <v>53</v>
      </c>
      <c r="D1887" s="77" t="s">
        <v>798</v>
      </c>
      <c r="E1887" s="78" t="s">
        <v>3823</v>
      </c>
      <c r="F1887" s="78" t="s">
        <v>3824</v>
      </c>
    </row>
    <row r="1888" spans="1:6" ht="42.75" x14ac:dyDescent="0.2">
      <c r="A1888" s="98" t="s">
        <v>3549</v>
      </c>
      <c r="B1888" s="77" t="s">
        <v>490</v>
      </c>
      <c r="C1888" s="77" t="s">
        <v>53</v>
      </c>
      <c r="D1888" s="77" t="s">
        <v>798</v>
      </c>
      <c r="E1888" s="78" t="s">
        <v>3825</v>
      </c>
      <c r="F1888" s="78" t="s">
        <v>3826</v>
      </c>
    </row>
    <row r="1889" spans="1:6" ht="71.25" x14ac:dyDescent="0.2">
      <c r="A1889" s="98" t="s">
        <v>3549</v>
      </c>
      <c r="B1889" s="77" t="s">
        <v>3827</v>
      </c>
      <c r="C1889" s="77" t="s">
        <v>53</v>
      </c>
      <c r="D1889" s="77" t="s">
        <v>696</v>
      </c>
      <c r="E1889" s="78" t="s">
        <v>3828</v>
      </c>
      <c r="F1889" s="78" t="s">
        <v>3829</v>
      </c>
    </row>
    <row r="1890" spans="1:6" ht="57" x14ac:dyDescent="0.2">
      <c r="A1890" s="98" t="s">
        <v>3549</v>
      </c>
      <c r="B1890" s="77" t="s">
        <v>3827</v>
      </c>
      <c r="C1890" s="77" t="s">
        <v>53</v>
      </c>
      <c r="D1890" s="77" t="s">
        <v>696</v>
      </c>
      <c r="E1890" s="78" t="s">
        <v>3830</v>
      </c>
      <c r="F1890" s="78" t="s">
        <v>3831</v>
      </c>
    </row>
    <row r="1891" spans="1:6" ht="42.75" x14ac:dyDescent="0.2">
      <c r="A1891" s="98" t="s">
        <v>3549</v>
      </c>
      <c r="B1891" s="77" t="s">
        <v>3827</v>
      </c>
      <c r="C1891" s="77" t="s">
        <v>53</v>
      </c>
      <c r="D1891" s="77" t="s">
        <v>696</v>
      </c>
      <c r="E1891" s="78" t="s">
        <v>3832</v>
      </c>
      <c r="F1891" s="78" t="s">
        <v>3833</v>
      </c>
    </row>
    <row r="1892" spans="1:6" ht="215.25" x14ac:dyDescent="0.2">
      <c r="A1892" s="98" t="s">
        <v>3549</v>
      </c>
      <c r="B1892" s="77" t="s">
        <v>3827</v>
      </c>
      <c r="C1892" s="77" t="s">
        <v>53</v>
      </c>
      <c r="D1892" s="77" t="s">
        <v>696</v>
      </c>
      <c r="E1892" s="78" t="s">
        <v>3834</v>
      </c>
      <c r="F1892" s="78" t="s">
        <v>3835</v>
      </c>
    </row>
    <row r="1893" spans="1:6" ht="87" x14ac:dyDescent="0.2">
      <c r="A1893" s="98" t="s">
        <v>3549</v>
      </c>
      <c r="B1893" s="77" t="s">
        <v>3827</v>
      </c>
      <c r="C1893" s="77" t="s">
        <v>53</v>
      </c>
      <c r="D1893" s="77" t="s">
        <v>696</v>
      </c>
      <c r="E1893" s="78" t="s">
        <v>3836</v>
      </c>
      <c r="F1893" s="78" t="s">
        <v>3837</v>
      </c>
    </row>
    <row r="1894" spans="1:6" ht="128.25" x14ac:dyDescent="0.2">
      <c r="A1894" s="98" t="s">
        <v>3549</v>
      </c>
      <c r="B1894" s="77" t="s">
        <v>3827</v>
      </c>
      <c r="C1894" s="77" t="s">
        <v>53</v>
      </c>
      <c r="D1894" s="77" t="s">
        <v>714</v>
      </c>
      <c r="E1894" s="78" t="s">
        <v>3838</v>
      </c>
      <c r="F1894" s="78" t="s">
        <v>3839</v>
      </c>
    </row>
    <row r="1895" spans="1:6" ht="42.75" x14ac:dyDescent="0.2">
      <c r="A1895" s="98" t="s">
        <v>3549</v>
      </c>
      <c r="B1895" s="77" t="s">
        <v>3827</v>
      </c>
      <c r="C1895" s="77" t="s">
        <v>53</v>
      </c>
      <c r="D1895" s="77" t="s">
        <v>1298</v>
      </c>
      <c r="E1895" s="78" t="s">
        <v>3840</v>
      </c>
      <c r="F1895" s="78" t="s">
        <v>3841</v>
      </c>
    </row>
    <row r="1896" spans="1:6" ht="57" x14ac:dyDescent="0.2">
      <c r="A1896" s="98" t="s">
        <v>3549</v>
      </c>
      <c r="B1896" s="77" t="s">
        <v>3827</v>
      </c>
      <c r="C1896" s="77" t="s">
        <v>53</v>
      </c>
      <c r="D1896" s="77" t="s">
        <v>798</v>
      </c>
      <c r="E1896" s="78" t="s">
        <v>3842</v>
      </c>
      <c r="F1896" s="78" t="s">
        <v>3843</v>
      </c>
    </row>
    <row r="1897" spans="1:6" ht="42.75" x14ac:dyDescent="0.2">
      <c r="A1897" s="98" t="s">
        <v>3549</v>
      </c>
      <c r="B1897" s="77" t="s">
        <v>3827</v>
      </c>
      <c r="C1897" s="77" t="s">
        <v>53</v>
      </c>
      <c r="D1897" s="77" t="s">
        <v>699</v>
      </c>
      <c r="E1897" s="78" t="s">
        <v>3844</v>
      </c>
      <c r="F1897" s="78" t="s">
        <v>3845</v>
      </c>
    </row>
    <row r="1898" spans="1:6" ht="57" x14ac:dyDescent="0.2">
      <c r="A1898" s="98" t="s">
        <v>3549</v>
      </c>
      <c r="B1898" s="77" t="s">
        <v>3827</v>
      </c>
      <c r="C1898" s="77" t="s">
        <v>53</v>
      </c>
      <c r="D1898" s="77" t="s">
        <v>699</v>
      </c>
      <c r="E1898" s="78" t="s">
        <v>3846</v>
      </c>
      <c r="F1898" s="78" t="s">
        <v>3847</v>
      </c>
    </row>
    <row r="1899" spans="1:6" ht="57" x14ac:dyDescent="0.2">
      <c r="A1899" s="98" t="s">
        <v>3549</v>
      </c>
      <c r="B1899" s="77" t="s">
        <v>3827</v>
      </c>
      <c r="C1899" s="77" t="s">
        <v>53</v>
      </c>
      <c r="D1899" s="77" t="s">
        <v>699</v>
      </c>
      <c r="E1899" s="78" t="s">
        <v>3848</v>
      </c>
      <c r="F1899" s="78" t="s">
        <v>3849</v>
      </c>
    </row>
    <row r="1900" spans="1:6" ht="30" x14ac:dyDescent="0.2">
      <c r="A1900" s="98" t="s">
        <v>3549</v>
      </c>
      <c r="B1900" s="77" t="s">
        <v>3827</v>
      </c>
      <c r="C1900" s="77" t="s">
        <v>53</v>
      </c>
      <c r="D1900" s="77" t="s">
        <v>1601</v>
      </c>
      <c r="E1900" s="78" t="s">
        <v>3850</v>
      </c>
      <c r="F1900" s="78" t="s">
        <v>3851</v>
      </c>
    </row>
    <row r="1901" spans="1:6" ht="30" x14ac:dyDescent="0.2">
      <c r="A1901" s="98" t="s">
        <v>3549</v>
      </c>
      <c r="B1901" s="77" t="s">
        <v>3827</v>
      </c>
      <c r="C1901" s="77" t="s">
        <v>53</v>
      </c>
      <c r="D1901" s="77" t="s">
        <v>1601</v>
      </c>
      <c r="E1901" s="78" t="s">
        <v>3852</v>
      </c>
      <c r="F1901" s="78" t="s">
        <v>3853</v>
      </c>
    </row>
    <row r="1902" spans="1:6" ht="58.5" x14ac:dyDescent="0.2">
      <c r="A1902" s="98" t="s">
        <v>3549</v>
      </c>
      <c r="B1902" s="77" t="s">
        <v>3827</v>
      </c>
      <c r="C1902" s="77" t="s">
        <v>53</v>
      </c>
      <c r="D1902" s="77" t="s">
        <v>744</v>
      </c>
      <c r="E1902" s="78" t="s">
        <v>3854</v>
      </c>
      <c r="F1902" s="78" t="s">
        <v>3855</v>
      </c>
    </row>
    <row r="1903" spans="1:6" ht="158.25" x14ac:dyDescent="0.2">
      <c r="A1903" s="98" t="s">
        <v>3549</v>
      </c>
      <c r="B1903" s="77" t="s">
        <v>3827</v>
      </c>
      <c r="C1903" s="77" t="s">
        <v>53</v>
      </c>
      <c r="D1903" s="77" t="s">
        <v>1208</v>
      </c>
      <c r="E1903" s="78" t="s">
        <v>3856</v>
      </c>
      <c r="F1903" s="78" t="s">
        <v>3857</v>
      </c>
    </row>
    <row r="1904" spans="1:6" ht="30" x14ac:dyDescent="0.2">
      <c r="A1904" s="98" t="s">
        <v>3549</v>
      </c>
      <c r="B1904" s="77" t="s">
        <v>3827</v>
      </c>
      <c r="C1904" s="77" t="s">
        <v>53</v>
      </c>
      <c r="D1904" s="77" t="s">
        <v>731</v>
      </c>
      <c r="E1904" s="78" t="s">
        <v>3858</v>
      </c>
      <c r="F1904" s="78" t="s">
        <v>3859</v>
      </c>
    </row>
    <row r="1905" spans="1:6" ht="71.25" x14ac:dyDescent="0.2">
      <c r="A1905" s="98" t="s">
        <v>3549</v>
      </c>
      <c r="B1905" s="77" t="s">
        <v>3827</v>
      </c>
      <c r="C1905" s="77" t="s">
        <v>53</v>
      </c>
      <c r="D1905" s="77" t="s">
        <v>975</v>
      </c>
      <c r="E1905" s="78" t="s">
        <v>3860</v>
      </c>
      <c r="F1905" s="78" t="s">
        <v>3861</v>
      </c>
    </row>
    <row r="1906" spans="1:6" ht="57" x14ac:dyDescent="0.2">
      <c r="A1906" s="98" t="s">
        <v>3549</v>
      </c>
      <c r="B1906" s="77" t="s">
        <v>521</v>
      </c>
      <c r="C1906" s="77" t="s">
        <v>53</v>
      </c>
      <c r="D1906" s="77" t="s">
        <v>696</v>
      </c>
      <c r="E1906" s="78" t="s">
        <v>3862</v>
      </c>
      <c r="F1906" s="78" t="s">
        <v>3863</v>
      </c>
    </row>
    <row r="1907" spans="1:6" ht="30" x14ac:dyDescent="0.2">
      <c r="A1907" s="98" t="s">
        <v>3549</v>
      </c>
      <c r="B1907" s="77" t="s">
        <v>521</v>
      </c>
      <c r="C1907" s="77" t="s">
        <v>53</v>
      </c>
      <c r="D1907" s="77" t="s">
        <v>731</v>
      </c>
      <c r="E1907" s="78" t="s">
        <v>3864</v>
      </c>
      <c r="F1907" s="78" t="s">
        <v>3865</v>
      </c>
    </row>
    <row r="1908" spans="1:6" ht="30" x14ac:dyDescent="0.2">
      <c r="A1908" s="98" t="s">
        <v>3549</v>
      </c>
      <c r="B1908" s="77" t="s">
        <v>521</v>
      </c>
      <c r="C1908" s="77" t="s">
        <v>53</v>
      </c>
      <c r="D1908" s="77" t="s">
        <v>731</v>
      </c>
      <c r="E1908" s="78" t="s">
        <v>3866</v>
      </c>
      <c r="F1908" s="78" t="s">
        <v>3867</v>
      </c>
    </row>
    <row r="1909" spans="1:6" ht="42.75" x14ac:dyDescent="0.2">
      <c r="A1909" s="98" t="s">
        <v>3549</v>
      </c>
      <c r="B1909" s="77" t="s">
        <v>521</v>
      </c>
      <c r="C1909" s="77" t="s">
        <v>53</v>
      </c>
      <c r="D1909" s="77" t="s">
        <v>731</v>
      </c>
      <c r="E1909" s="78" t="s">
        <v>3868</v>
      </c>
      <c r="F1909" s="78" t="s">
        <v>3869</v>
      </c>
    </row>
    <row r="1910" spans="1:6" ht="58.5" x14ac:dyDescent="0.2">
      <c r="A1910" s="98" t="s">
        <v>3549</v>
      </c>
      <c r="B1910" s="77" t="s">
        <v>521</v>
      </c>
      <c r="C1910" s="77" t="s">
        <v>53</v>
      </c>
      <c r="D1910" s="77" t="s">
        <v>731</v>
      </c>
      <c r="E1910" s="78" t="s">
        <v>3870</v>
      </c>
      <c r="F1910" s="78" t="s">
        <v>3871</v>
      </c>
    </row>
    <row r="1911" spans="1:6" ht="57" x14ac:dyDescent="0.2">
      <c r="A1911" s="98" t="s">
        <v>3549</v>
      </c>
      <c r="B1911" s="77" t="s">
        <v>521</v>
      </c>
      <c r="C1911" s="77" t="s">
        <v>53</v>
      </c>
      <c r="D1911" s="77" t="s">
        <v>975</v>
      </c>
      <c r="E1911" s="78" t="s">
        <v>3872</v>
      </c>
      <c r="F1911" s="78" t="s">
        <v>3873</v>
      </c>
    </row>
    <row r="1912" spans="1:6" ht="99.75" x14ac:dyDescent="0.2">
      <c r="A1912" s="98" t="s">
        <v>3549</v>
      </c>
      <c r="B1912" s="77" t="s">
        <v>529</v>
      </c>
      <c r="C1912" s="77" t="s">
        <v>566</v>
      </c>
      <c r="D1912" s="77" t="s">
        <v>567</v>
      </c>
      <c r="E1912" s="78" t="s">
        <v>3874</v>
      </c>
      <c r="F1912" s="78" t="s">
        <v>3875</v>
      </c>
    </row>
    <row r="1913" spans="1:6" ht="57" x14ac:dyDescent="0.2">
      <c r="A1913" s="98" t="s">
        <v>3549</v>
      </c>
      <c r="B1913" s="77" t="s">
        <v>531</v>
      </c>
      <c r="C1913" s="77" t="s">
        <v>53</v>
      </c>
      <c r="D1913" s="77" t="s">
        <v>696</v>
      </c>
      <c r="E1913" s="78" t="s">
        <v>3876</v>
      </c>
      <c r="F1913" s="78" t="s">
        <v>3877</v>
      </c>
    </row>
    <row r="1914" spans="1:6" ht="85.5" x14ac:dyDescent="0.2">
      <c r="A1914" s="98" t="s">
        <v>3549</v>
      </c>
      <c r="B1914" s="77" t="s">
        <v>531</v>
      </c>
      <c r="C1914" s="77" t="s">
        <v>53</v>
      </c>
      <c r="D1914" s="77" t="s">
        <v>798</v>
      </c>
      <c r="E1914" s="78" t="s">
        <v>3878</v>
      </c>
      <c r="F1914" s="78" t="s">
        <v>3879</v>
      </c>
    </row>
    <row r="1915" spans="1:6" ht="30" x14ac:dyDescent="0.2">
      <c r="A1915" s="98" t="s">
        <v>3549</v>
      </c>
      <c r="B1915" s="77" t="s">
        <v>531</v>
      </c>
      <c r="C1915" s="77" t="s">
        <v>53</v>
      </c>
      <c r="D1915" s="77" t="s">
        <v>731</v>
      </c>
      <c r="E1915" s="78" t="s">
        <v>3880</v>
      </c>
      <c r="F1915" s="78" t="s">
        <v>3881</v>
      </c>
    </row>
    <row r="1916" spans="1:6" ht="42.75" x14ac:dyDescent="0.2">
      <c r="A1916" s="98" t="s">
        <v>3549</v>
      </c>
      <c r="B1916" s="77" t="s">
        <v>531</v>
      </c>
      <c r="C1916" s="77" t="s">
        <v>53</v>
      </c>
      <c r="D1916" s="77" t="s">
        <v>731</v>
      </c>
      <c r="E1916" s="78" t="s">
        <v>3882</v>
      </c>
      <c r="F1916" s="93" t="s">
        <v>3883</v>
      </c>
    </row>
    <row r="1917" spans="1:6" ht="72.75" x14ac:dyDescent="0.2">
      <c r="A1917" s="98" t="s">
        <v>3549</v>
      </c>
      <c r="B1917" s="77" t="s">
        <v>532</v>
      </c>
      <c r="C1917" s="77" t="s">
        <v>53</v>
      </c>
      <c r="D1917" s="77" t="s">
        <v>731</v>
      </c>
      <c r="E1917" s="78" t="s">
        <v>3884</v>
      </c>
      <c r="F1917" s="78" t="s">
        <v>3885</v>
      </c>
    </row>
    <row r="1918" spans="1:6" ht="101.25" x14ac:dyDescent="0.2">
      <c r="A1918" s="98" t="s">
        <v>3549</v>
      </c>
      <c r="B1918" s="77" t="s">
        <v>532</v>
      </c>
      <c r="C1918" s="77" t="s">
        <v>53</v>
      </c>
      <c r="D1918" s="77" t="s">
        <v>1578</v>
      </c>
      <c r="E1918" s="78" t="s">
        <v>3886</v>
      </c>
      <c r="F1918" s="78" t="s">
        <v>3887</v>
      </c>
    </row>
    <row r="1919" spans="1:6" ht="42.75" x14ac:dyDescent="0.2">
      <c r="A1919" s="98" t="s">
        <v>3549</v>
      </c>
      <c r="B1919" s="77" t="s">
        <v>3888</v>
      </c>
      <c r="C1919" s="80" t="s">
        <v>56</v>
      </c>
      <c r="D1919" s="77" t="s">
        <v>702</v>
      </c>
      <c r="E1919" s="78" t="s">
        <v>703</v>
      </c>
      <c r="F1919" s="78" t="s">
        <v>3889</v>
      </c>
    </row>
    <row r="1920" spans="1:6" ht="45" x14ac:dyDescent="0.2">
      <c r="A1920" s="98" t="s">
        <v>3890</v>
      </c>
      <c r="B1920" s="77" t="s">
        <v>3891</v>
      </c>
      <c r="C1920" s="77" t="s">
        <v>56</v>
      </c>
      <c r="D1920" s="77" t="s">
        <v>702</v>
      </c>
      <c r="E1920" s="78" t="s">
        <v>703</v>
      </c>
      <c r="F1920" s="78" t="s">
        <v>3892</v>
      </c>
    </row>
    <row r="1921" spans="1:6" ht="42.75" x14ac:dyDescent="0.2">
      <c r="A1921" s="98" t="s">
        <v>3890</v>
      </c>
      <c r="B1921" s="77" t="s">
        <v>57</v>
      </c>
      <c r="C1921" s="77" t="s">
        <v>53</v>
      </c>
      <c r="D1921" s="77" t="s">
        <v>798</v>
      </c>
      <c r="E1921" s="78" t="s">
        <v>3893</v>
      </c>
      <c r="F1921" s="78" t="s">
        <v>3894</v>
      </c>
    </row>
    <row r="1922" spans="1:6" ht="42.75" x14ac:dyDescent="0.2">
      <c r="A1922" s="98" t="s">
        <v>3890</v>
      </c>
      <c r="B1922" s="77" t="s">
        <v>57</v>
      </c>
      <c r="C1922" s="77" t="s">
        <v>53</v>
      </c>
      <c r="D1922" s="77" t="s">
        <v>1119</v>
      </c>
      <c r="E1922" s="78" t="s">
        <v>3895</v>
      </c>
      <c r="F1922" s="78" t="s">
        <v>3896</v>
      </c>
    </row>
    <row r="1923" spans="1:6" ht="42.75" x14ac:dyDescent="0.2">
      <c r="A1923" s="98" t="s">
        <v>3890</v>
      </c>
      <c r="B1923" s="77" t="s">
        <v>69</v>
      </c>
      <c r="C1923" s="77" t="s">
        <v>53</v>
      </c>
      <c r="D1923" s="77" t="s">
        <v>731</v>
      </c>
      <c r="E1923" s="78" t="s">
        <v>3897</v>
      </c>
      <c r="F1923" s="78" t="s">
        <v>3898</v>
      </c>
    </row>
    <row r="1924" spans="1:6" ht="215.25" x14ac:dyDescent="0.2">
      <c r="A1924" s="98" t="s">
        <v>3890</v>
      </c>
      <c r="B1924" s="77" t="s">
        <v>71</v>
      </c>
      <c r="C1924" s="77" t="s">
        <v>53</v>
      </c>
      <c r="D1924" s="77" t="s">
        <v>1208</v>
      </c>
      <c r="E1924" s="78" t="s">
        <v>3899</v>
      </c>
      <c r="F1924" s="78" t="s">
        <v>3900</v>
      </c>
    </row>
    <row r="1925" spans="1:6" ht="399" x14ac:dyDescent="0.2">
      <c r="A1925" s="98" t="s">
        <v>3890</v>
      </c>
      <c r="B1925" s="77" t="s">
        <v>71</v>
      </c>
      <c r="C1925" s="77" t="s">
        <v>53</v>
      </c>
      <c r="D1925" s="77" t="s">
        <v>731</v>
      </c>
      <c r="E1925" s="78" t="s">
        <v>3901</v>
      </c>
      <c r="F1925" s="78" t="s">
        <v>3902</v>
      </c>
    </row>
    <row r="1926" spans="1:6" ht="60" x14ac:dyDescent="0.2">
      <c r="A1926" s="98" t="s">
        <v>3890</v>
      </c>
      <c r="B1926" s="77" t="s">
        <v>71</v>
      </c>
      <c r="C1926" s="77" t="s">
        <v>53</v>
      </c>
      <c r="D1926" s="77" t="s">
        <v>731</v>
      </c>
      <c r="E1926" s="78" t="s">
        <v>3903</v>
      </c>
      <c r="F1926" s="78" t="s">
        <v>3904</v>
      </c>
    </row>
    <row r="1927" spans="1:6" ht="60" x14ac:dyDescent="0.2">
      <c r="A1927" s="98" t="s">
        <v>3890</v>
      </c>
      <c r="B1927" s="77" t="s">
        <v>71</v>
      </c>
      <c r="C1927" s="77" t="s">
        <v>53</v>
      </c>
      <c r="D1927" s="77" t="s">
        <v>731</v>
      </c>
      <c r="E1927" s="78" t="s">
        <v>3905</v>
      </c>
      <c r="F1927" s="78" t="s">
        <v>3906</v>
      </c>
    </row>
    <row r="1928" spans="1:6" ht="42.75" x14ac:dyDescent="0.2">
      <c r="A1928" s="98" t="s">
        <v>3890</v>
      </c>
      <c r="B1928" s="77" t="s">
        <v>75</v>
      </c>
      <c r="C1928" s="77" t="s">
        <v>53</v>
      </c>
      <c r="D1928" s="77" t="s">
        <v>731</v>
      </c>
      <c r="E1928" s="78" t="s">
        <v>3907</v>
      </c>
      <c r="F1928" s="78" t="s">
        <v>3908</v>
      </c>
    </row>
    <row r="1929" spans="1:6" ht="42.75" x14ac:dyDescent="0.2">
      <c r="A1929" s="98" t="s">
        <v>3890</v>
      </c>
      <c r="B1929" s="77" t="s">
        <v>77</v>
      </c>
      <c r="C1929" s="77" t="s">
        <v>53</v>
      </c>
      <c r="D1929" s="77" t="s">
        <v>798</v>
      </c>
      <c r="E1929" s="78" t="s">
        <v>3909</v>
      </c>
      <c r="F1929" s="78" t="s">
        <v>3910</v>
      </c>
    </row>
    <row r="1930" spans="1:6" ht="42.75" x14ac:dyDescent="0.2">
      <c r="A1930" s="98" t="s">
        <v>3890</v>
      </c>
      <c r="B1930" s="77" t="s">
        <v>77</v>
      </c>
      <c r="C1930" s="77" t="s">
        <v>53</v>
      </c>
      <c r="D1930" s="77" t="s">
        <v>736</v>
      </c>
      <c r="E1930" s="78" t="s">
        <v>3911</v>
      </c>
      <c r="F1930" s="78" t="s">
        <v>3912</v>
      </c>
    </row>
    <row r="1931" spans="1:6" ht="101.25" x14ac:dyDescent="0.2">
      <c r="A1931" s="98" t="s">
        <v>3890</v>
      </c>
      <c r="B1931" s="77" t="s">
        <v>77</v>
      </c>
      <c r="C1931" s="77" t="s">
        <v>53</v>
      </c>
      <c r="D1931" s="77" t="s">
        <v>1208</v>
      </c>
      <c r="E1931" s="78" t="s">
        <v>3913</v>
      </c>
      <c r="F1931" s="78" t="s">
        <v>3914</v>
      </c>
    </row>
    <row r="1932" spans="1:6" ht="42.75" x14ac:dyDescent="0.2">
      <c r="A1932" s="98" t="s">
        <v>3890</v>
      </c>
      <c r="B1932" s="77" t="s">
        <v>77</v>
      </c>
      <c r="C1932" s="77" t="s">
        <v>53</v>
      </c>
      <c r="D1932" s="77" t="s">
        <v>731</v>
      </c>
      <c r="E1932" s="78" t="s">
        <v>3915</v>
      </c>
      <c r="F1932" s="78" t="s">
        <v>3916</v>
      </c>
    </row>
    <row r="1933" spans="1:6" ht="129.75" x14ac:dyDescent="0.2">
      <c r="A1933" s="98" t="s">
        <v>3890</v>
      </c>
      <c r="B1933" s="77" t="s">
        <v>77</v>
      </c>
      <c r="C1933" s="77" t="s">
        <v>53</v>
      </c>
      <c r="D1933" s="77" t="s">
        <v>975</v>
      </c>
      <c r="E1933" s="78" t="s">
        <v>3917</v>
      </c>
      <c r="F1933" s="78" t="s">
        <v>3918</v>
      </c>
    </row>
    <row r="1934" spans="1:6" ht="85.5" x14ac:dyDescent="0.2">
      <c r="A1934" s="98" t="s">
        <v>3890</v>
      </c>
      <c r="B1934" s="77" t="s">
        <v>2440</v>
      </c>
      <c r="C1934" s="77" t="s">
        <v>53</v>
      </c>
      <c r="D1934" s="77" t="s">
        <v>699</v>
      </c>
      <c r="E1934" s="78" t="s">
        <v>3919</v>
      </c>
      <c r="F1934" s="78" t="s">
        <v>3920</v>
      </c>
    </row>
    <row r="1935" spans="1:6" ht="45" x14ac:dyDescent="0.2">
      <c r="A1935" s="98" t="s">
        <v>3890</v>
      </c>
      <c r="B1935" s="77" t="s">
        <v>2440</v>
      </c>
      <c r="C1935" s="77" t="s">
        <v>53</v>
      </c>
      <c r="D1935" s="77" t="s">
        <v>699</v>
      </c>
      <c r="E1935" s="78" t="s">
        <v>3921</v>
      </c>
      <c r="F1935" s="78" t="s">
        <v>3922</v>
      </c>
    </row>
    <row r="1936" spans="1:6" ht="128.25" x14ac:dyDescent="0.2">
      <c r="A1936" s="98" t="s">
        <v>3890</v>
      </c>
      <c r="B1936" s="77" t="s">
        <v>2440</v>
      </c>
      <c r="C1936" s="77" t="s">
        <v>53</v>
      </c>
      <c r="D1936" s="77" t="s">
        <v>731</v>
      </c>
      <c r="E1936" s="78" t="s">
        <v>3923</v>
      </c>
      <c r="F1936" s="78" t="s">
        <v>3924</v>
      </c>
    </row>
    <row r="1937" spans="1:6" ht="45" x14ac:dyDescent="0.2">
      <c r="A1937" s="98" t="s">
        <v>3890</v>
      </c>
      <c r="B1937" s="77" t="s">
        <v>2440</v>
      </c>
      <c r="C1937" s="77" t="s">
        <v>53</v>
      </c>
      <c r="D1937" s="77" t="s">
        <v>731</v>
      </c>
      <c r="E1937" s="78" t="s">
        <v>3925</v>
      </c>
      <c r="F1937" s="78" t="s">
        <v>3926</v>
      </c>
    </row>
    <row r="1938" spans="1:6" ht="57" x14ac:dyDescent="0.2">
      <c r="A1938" s="98" t="s">
        <v>3890</v>
      </c>
      <c r="B1938" s="77" t="s">
        <v>2440</v>
      </c>
      <c r="C1938" s="77" t="s">
        <v>53</v>
      </c>
      <c r="D1938" s="77" t="s">
        <v>731</v>
      </c>
      <c r="E1938" s="78" t="s">
        <v>3927</v>
      </c>
      <c r="F1938" s="78" t="s">
        <v>3928</v>
      </c>
    </row>
    <row r="1939" spans="1:6" ht="114" x14ac:dyDescent="0.2">
      <c r="A1939" s="99" t="s">
        <v>3890</v>
      </c>
      <c r="B1939" s="81" t="s">
        <v>2440</v>
      </c>
      <c r="C1939" s="81" t="s">
        <v>53</v>
      </c>
      <c r="D1939" s="81" t="s">
        <v>975</v>
      </c>
      <c r="E1939" s="82" t="s">
        <v>4198</v>
      </c>
      <c r="F1939" s="82" t="s">
        <v>3929</v>
      </c>
    </row>
    <row r="1940" spans="1:6" ht="99.75" x14ac:dyDescent="0.2">
      <c r="A1940" s="98" t="s">
        <v>3890</v>
      </c>
      <c r="B1940" s="77" t="s">
        <v>2440</v>
      </c>
      <c r="C1940" s="77" t="s">
        <v>53</v>
      </c>
      <c r="D1940" s="77" t="s">
        <v>975</v>
      </c>
      <c r="E1940" s="78" t="s">
        <v>3930</v>
      </c>
      <c r="F1940" s="78" t="s">
        <v>3931</v>
      </c>
    </row>
    <row r="1941" spans="1:6" ht="99.75" x14ac:dyDescent="0.2">
      <c r="A1941" s="98" t="s">
        <v>3890</v>
      </c>
      <c r="B1941" s="77" t="s">
        <v>2440</v>
      </c>
      <c r="C1941" s="77" t="s">
        <v>53</v>
      </c>
      <c r="D1941" s="77" t="s">
        <v>975</v>
      </c>
      <c r="E1941" s="78" t="s">
        <v>3932</v>
      </c>
      <c r="F1941" s="78" t="s">
        <v>3933</v>
      </c>
    </row>
    <row r="1942" spans="1:6" ht="45" x14ac:dyDescent="0.2">
      <c r="A1942" s="98" t="s">
        <v>3890</v>
      </c>
      <c r="B1942" s="77" t="s">
        <v>2440</v>
      </c>
      <c r="C1942" s="77" t="s">
        <v>53</v>
      </c>
      <c r="D1942" s="77" t="s">
        <v>3934</v>
      </c>
      <c r="E1942" s="78" t="s">
        <v>3935</v>
      </c>
      <c r="F1942" s="78" t="s">
        <v>3936</v>
      </c>
    </row>
    <row r="1943" spans="1:6" ht="57" x14ac:dyDescent="0.2">
      <c r="A1943" s="98" t="s">
        <v>3890</v>
      </c>
      <c r="B1943" s="77" t="s">
        <v>93</v>
      </c>
      <c r="C1943" s="77" t="s">
        <v>53</v>
      </c>
      <c r="D1943" s="77" t="s">
        <v>731</v>
      </c>
      <c r="E1943" s="78" t="s">
        <v>3937</v>
      </c>
      <c r="F1943" s="78" t="s">
        <v>3938</v>
      </c>
    </row>
    <row r="1944" spans="1:6" ht="42.75" x14ac:dyDescent="0.2">
      <c r="A1944" s="100" t="s">
        <v>3890</v>
      </c>
      <c r="B1944" s="79" t="s">
        <v>99</v>
      </c>
      <c r="C1944" s="79" t="s">
        <v>53</v>
      </c>
      <c r="D1944" s="79" t="s">
        <v>706</v>
      </c>
      <c r="E1944" s="84" t="s">
        <v>3939</v>
      </c>
      <c r="F1944" s="84" t="s">
        <v>3940</v>
      </c>
    </row>
    <row r="1945" spans="1:6" ht="30" x14ac:dyDescent="0.2">
      <c r="A1945" s="100" t="s">
        <v>3890</v>
      </c>
      <c r="B1945" s="79" t="s">
        <v>105</v>
      </c>
      <c r="C1945" s="79" t="s">
        <v>56</v>
      </c>
      <c r="D1945" s="79" t="s">
        <v>706</v>
      </c>
      <c r="E1945" s="84" t="s">
        <v>2774</v>
      </c>
      <c r="F1945" s="84" t="s">
        <v>3941</v>
      </c>
    </row>
    <row r="1946" spans="1:6" ht="45" x14ac:dyDescent="0.2">
      <c r="A1946" s="100" t="s">
        <v>3890</v>
      </c>
      <c r="B1946" s="79" t="s">
        <v>3942</v>
      </c>
      <c r="C1946" s="79" t="s">
        <v>566</v>
      </c>
      <c r="D1946" s="79" t="s">
        <v>706</v>
      </c>
      <c r="E1946" s="84" t="s">
        <v>707</v>
      </c>
      <c r="F1946" s="84" t="s">
        <v>3943</v>
      </c>
    </row>
    <row r="1947" spans="1:6" ht="30" x14ac:dyDescent="0.2">
      <c r="A1947" s="100" t="s">
        <v>3890</v>
      </c>
      <c r="B1947" s="79" t="s">
        <v>112</v>
      </c>
      <c r="C1947" s="88" t="s">
        <v>53</v>
      </c>
      <c r="D1947" s="79" t="s">
        <v>706</v>
      </c>
      <c r="E1947" s="84" t="s">
        <v>3944</v>
      </c>
      <c r="F1947" s="84" t="s">
        <v>3945</v>
      </c>
    </row>
    <row r="1948" spans="1:6" ht="57" x14ac:dyDescent="0.2">
      <c r="A1948" s="99" t="s">
        <v>3890</v>
      </c>
      <c r="B1948" s="81" t="s">
        <v>3946</v>
      </c>
      <c r="C1948" s="86" t="s">
        <v>56</v>
      </c>
      <c r="D1948" s="81" t="s">
        <v>706</v>
      </c>
      <c r="E1948" s="82" t="s">
        <v>2774</v>
      </c>
      <c r="F1948" s="82" t="s">
        <v>3947</v>
      </c>
    </row>
    <row r="1949" spans="1:6" ht="71.25" x14ac:dyDescent="0.2">
      <c r="A1949" s="98" t="s">
        <v>3890</v>
      </c>
      <c r="B1949" s="77" t="s">
        <v>150</v>
      </c>
      <c r="C1949" s="77" t="s">
        <v>53</v>
      </c>
      <c r="D1949" s="77" t="s">
        <v>731</v>
      </c>
      <c r="E1949" s="78" t="s">
        <v>3948</v>
      </c>
      <c r="F1949" s="78" t="s">
        <v>3949</v>
      </c>
    </row>
    <row r="1950" spans="1:6" ht="71.25" x14ac:dyDescent="0.2">
      <c r="A1950" s="98" t="s">
        <v>3890</v>
      </c>
      <c r="B1950" s="77" t="s">
        <v>150</v>
      </c>
      <c r="C1950" s="77" t="s">
        <v>53</v>
      </c>
      <c r="D1950" s="77" t="s">
        <v>731</v>
      </c>
      <c r="E1950" s="78" t="s">
        <v>3950</v>
      </c>
      <c r="F1950" s="78" t="s">
        <v>3949</v>
      </c>
    </row>
    <row r="1951" spans="1:6" ht="42.75" x14ac:dyDescent="0.2">
      <c r="A1951" s="98" t="s">
        <v>3890</v>
      </c>
      <c r="B1951" s="77" t="s">
        <v>184</v>
      </c>
      <c r="C1951" s="77" t="s">
        <v>53</v>
      </c>
      <c r="D1951" s="77" t="s">
        <v>1034</v>
      </c>
      <c r="E1951" s="78" t="s">
        <v>3951</v>
      </c>
      <c r="F1951" s="78" t="s">
        <v>3952</v>
      </c>
    </row>
    <row r="1952" spans="1:6" ht="57" x14ac:dyDescent="0.2">
      <c r="A1952" s="98" t="s">
        <v>3890</v>
      </c>
      <c r="B1952" s="77" t="s">
        <v>212</v>
      </c>
      <c r="C1952" s="77" t="s">
        <v>53</v>
      </c>
      <c r="D1952" s="77" t="s">
        <v>798</v>
      </c>
      <c r="E1952" s="78" t="s">
        <v>3953</v>
      </c>
      <c r="F1952" s="78" t="s">
        <v>3954</v>
      </c>
    </row>
    <row r="1953" spans="1:6" ht="57" x14ac:dyDescent="0.2">
      <c r="A1953" s="98" t="s">
        <v>3890</v>
      </c>
      <c r="B1953" s="77" t="s">
        <v>212</v>
      </c>
      <c r="C1953" s="77" t="s">
        <v>53</v>
      </c>
      <c r="D1953" s="77" t="s">
        <v>1119</v>
      </c>
      <c r="E1953" s="78" t="s">
        <v>3955</v>
      </c>
      <c r="F1953" s="78" t="s">
        <v>3956</v>
      </c>
    </row>
    <row r="1954" spans="1:6" ht="85.5" x14ac:dyDescent="0.2">
      <c r="A1954" s="98" t="s">
        <v>3890</v>
      </c>
      <c r="B1954" s="77" t="s">
        <v>247</v>
      </c>
      <c r="C1954" s="77" t="s">
        <v>53</v>
      </c>
      <c r="D1954" s="77" t="s">
        <v>731</v>
      </c>
      <c r="E1954" s="78" t="s">
        <v>3957</v>
      </c>
      <c r="F1954" s="78" t="s">
        <v>3958</v>
      </c>
    </row>
    <row r="1955" spans="1:6" ht="172.5" x14ac:dyDescent="0.2">
      <c r="A1955" s="98" t="s">
        <v>3890</v>
      </c>
      <c r="B1955" s="77" t="s">
        <v>249</v>
      </c>
      <c r="C1955" s="77" t="s">
        <v>53</v>
      </c>
      <c r="D1955" s="77" t="s">
        <v>1208</v>
      </c>
      <c r="E1955" s="78" t="s">
        <v>3959</v>
      </c>
      <c r="F1955" s="78" t="s">
        <v>3960</v>
      </c>
    </row>
    <row r="1956" spans="1:6" ht="115.5" x14ac:dyDescent="0.2">
      <c r="A1956" s="98" t="s">
        <v>3890</v>
      </c>
      <c r="B1956" s="77" t="s">
        <v>249</v>
      </c>
      <c r="C1956" s="77" t="s">
        <v>53</v>
      </c>
      <c r="D1956" s="77" t="s">
        <v>975</v>
      </c>
      <c r="E1956" s="78" t="s">
        <v>3961</v>
      </c>
      <c r="F1956" s="78" t="s">
        <v>3962</v>
      </c>
    </row>
    <row r="1957" spans="1:6" ht="142.5" x14ac:dyDescent="0.2">
      <c r="A1957" s="99" t="s">
        <v>3890</v>
      </c>
      <c r="B1957" s="81" t="s">
        <v>249</v>
      </c>
      <c r="C1957" s="81" t="s">
        <v>53</v>
      </c>
      <c r="D1957" s="81" t="s">
        <v>975</v>
      </c>
      <c r="E1957" s="82" t="s">
        <v>3963</v>
      </c>
      <c r="F1957" s="82" t="s">
        <v>3964</v>
      </c>
    </row>
    <row r="1958" spans="1:6" ht="99.75" x14ac:dyDescent="0.2">
      <c r="A1958" s="98" t="s">
        <v>3890</v>
      </c>
      <c r="B1958" s="77" t="s">
        <v>251</v>
      </c>
      <c r="C1958" s="77" t="s">
        <v>53</v>
      </c>
      <c r="D1958" s="77" t="s">
        <v>1208</v>
      </c>
      <c r="E1958" s="78" t="s">
        <v>3965</v>
      </c>
      <c r="F1958" s="78" t="s">
        <v>3966</v>
      </c>
    </row>
    <row r="1959" spans="1:6" ht="45" x14ac:dyDescent="0.2">
      <c r="A1959" s="98" t="s">
        <v>3890</v>
      </c>
      <c r="B1959" s="77" t="s">
        <v>3967</v>
      </c>
      <c r="C1959" s="77" t="s">
        <v>53</v>
      </c>
      <c r="D1959" s="77" t="s">
        <v>3968</v>
      </c>
      <c r="E1959" s="78" t="s">
        <v>3969</v>
      </c>
      <c r="F1959" s="78" t="s">
        <v>3970</v>
      </c>
    </row>
    <row r="1960" spans="1:6" ht="215.25" x14ac:dyDescent="0.2">
      <c r="A1960" s="98" t="s">
        <v>3890</v>
      </c>
      <c r="B1960" s="77" t="s">
        <v>273</v>
      </c>
      <c r="C1960" s="77" t="s">
        <v>53</v>
      </c>
      <c r="D1960" s="77" t="s">
        <v>975</v>
      </c>
      <c r="E1960" s="78" t="s">
        <v>3971</v>
      </c>
      <c r="F1960" s="78" t="s">
        <v>3972</v>
      </c>
    </row>
    <row r="1961" spans="1:6" ht="42.75" x14ac:dyDescent="0.2">
      <c r="A1961" s="98" t="s">
        <v>3890</v>
      </c>
      <c r="B1961" s="77" t="s">
        <v>298</v>
      </c>
      <c r="C1961" s="77" t="s">
        <v>53</v>
      </c>
      <c r="D1961" s="77" t="s">
        <v>699</v>
      </c>
      <c r="E1961" s="78" t="s">
        <v>3973</v>
      </c>
      <c r="F1961" s="78" t="s">
        <v>3974</v>
      </c>
    </row>
    <row r="1962" spans="1:6" ht="72.75" x14ac:dyDescent="0.2">
      <c r="A1962" s="98" t="s">
        <v>3890</v>
      </c>
      <c r="B1962" s="77" t="s">
        <v>298</v>
      </c>
      <c r="C1962" s="77" t="s">
        <v>53</v>
      </c>
      <c r="D1962" s="77" t="s">
        <v>1208</v>
      </c>
      <c r="E1962" s="78" t="s">
        <v>3975</v>
      </c>
      <c r="F1962" s="78" t="s">
        <v>3976</v>
      </c>
    </row>
    <row r="1963" spans="1:6" ht="42.75" x14ac:dyDescent="0.2">
      <c r="A1963" s="98" t="s">
        <v>3890</v>
      </c>
      <c r="B1963" s="77" t="s">
        <v>298</v>
      </c>
      <c r="C1963" s="77" t="s">
        <v>53</v>
      </c>
      <c r="D1963" s="77" t="s">
        <v>731</v>
      </c>
      <c r="E1963" s="78" t="s">
        <v>3977</v>
      </c>
      <c r="F1963" s="78" t="s">
        <v>3978</v>
      </c>
    </row>
    <row r="1964" spans="1:6" ht="85.5" x14ac:dyDescent="0.2">
      <c r="A1964" s="98" t="s">
        <v>3890</v>
      </c>
      <c r="B1964" s="77" t="s">
        <v>298</v>
      </c>
      <c r="C1964" s="77" t="s">
        <v>53</v>
      </c>
      <c r="D1964" s="77" t="s">
        <v>3934</v>
      </c>
      <c r="E1964" s="78" t="s">
        <v>3979</v>
      </c>
      <c r="F1964" s="78" t="s">
        <v>3980</v>
      </c>
    </row>
    <row r="1965" spans="1:6" ht="42.75" x14ac:dyDescent="0.2">
      <c r="A1965" s="98" t="s">
        <v>3890</v>
      </c>
      <c r="B1965" s="77" t="s">
        <v>302</v>
      </c>
      <c r="C1965" s="77" t="s">
        <v>566</v>
      </c>
      <c r="D1965" s="77" t="s">
        <v>567</v>
      </c>
      <c r="E1965" s="78" t="s">
        <v>3724</v>
      </c>
      <c r="F1965" s="78" t="s">
        <v>3981</v>
      </c>
    </row>
    <row r="1966" spans="1:6" ht="57" x14ac:dyDescent="0.2">
      <c r="A1966" s="98" t="s">
        <v>3890</v>
      </c>
      <c r="B1966" s="77" t="s">
        <v>637</v>
      </c>
      <c r="C1966" s="77" t="s">
        <v>53</v>
      </c>
      <c r="D1966" s="77" t="s">
        <v>766</v>
      </c>
      <c r="E1966" s="78" t="s">
        <v>3982</v>
      </c>
      <c r="F1966" s="78" t="s">
        <v>3983</v>
      </c>
    </row>
    <row r="1967" spans="1:6" ht="42.75" x14ac:dyDescent="0.2">
      <c r="A1967" s="98" t="s">
        <v>3890</v>
      </c>
      <c r="B1967" s="77" t="s">
        <v>637</v>
      </c>
      <c r="C1967" s="77" t="s">
        <v>53</v>
      </c>
      <c r="D1967" s="77" t="s">
        <v>699</v>
      </c>
      <c r="E1967" s="78" t="s">
        <v>3984</v>
      </c>
      <c r="F1967" s="78" t="s">
        <v>3985</v>
      </c>
    </row>
    <row r="1968" spans="1:6" ht="71.25" x14ac:dyDescent="0.2">
      <c r="A1968" s="98" t="s">
        <v>3890</v>
      </c>
      <c r="B1968" s="77" t="s">
        <v>321</v>
      </c>
      <c r="C1968" s="77" t="s">
        <v>53</v>
      </c>
      <c r="D1968" s="77" t="s">
        <v>1208</v>
      </c>
      <c r="E1968" s="78" t="s">
        <v>3986</v>
      </c>
      <c r="F1968" s="78" t="s">
        <v>3987</v>
      </c>
    </row>
    <row r="1969" spans="1:6" ht="57" x14ac:dyDescent="0.2">
      <c r="A1969" s="98" t="s">
        <v>3890</v>
      </c>
      <c r="B1969" s="77" t="s">
        <v>321</v>
      </c>
      <c r="C1969" s="77" t="s">
        <v>53</v>
      </c>
      <c r="D1969" s="77" t="s">
        <v>731</v>
      </c>
      <c r="E1969" s="78" t="s">
        <v>3988</v>
      </c>
      <c r="F1969" s="78" t="s">
        <v>3989</v>
      </c>
    </row>
    <row r="1970" spans="1:6" ht="71.25" x14ac:dyDescent="0.2">
      <c r="A1970" s="98" t="s">
        <v>3890</v>
      </c>
      <c r="B1970" s="77" t="s">
        <v>321</v>
      </c>
      <c r="C1970" s="77" t="s">
        <v>53</v>
      </c>
      <c r="D1970" s="77" t="s">
        <v>731</v>
      </c>
      <c r="E1970" s="78" t="s">
        <v>3990</v>
      </c>
      <c r="F1970" s="78" t="s">
        <v>3991</v>
      </c>
    </row>
    <row r="1971" spans="1:6" ht="142.5" x14ac:dyDescent="0.2">
      <c r="A1971" s="98" t="s">
        <v>3890</v>
      </c>
      <c r="B1971" s="77" t="s">
        <v>321</v>
      </c>
      <c r="C1971" s="77" t="s">
        <v>53</v>
      </c>
      <c r="D1971" s="77" t="s">
        <v>731</v>
      </c>
      <c r="E1971" s="78" t="s">
        <v>3992</v>
      </c>
      <c r="F1971" s="78" t="s">
        <v>3993</v>
      </c>
    </row>
    <row r="1972" spans="1:6" ht="57" x14ac:dyDescent="0.2">
      <c r="A1972" s="98" t="s">
        <v>3890</v>
      </c>
      <c r="B1972" s="77" t="s">
        <v>321</v>
      </c>
      <c r="C1972" s="77" t="s">
        <v>53</v>
      </c>
      <c r="D1972" s="77" t="s">
        <v>731</v>
      </c>
      <c r="E1972" s="78" t="s">
        <v>3994</v>
      </c>
      <c r="F1972" s="78" t="s">
        <v>3995</v>
      </c>
    </row>
    <row r="1973" spans="1:6" ht="42.75" x14ac:dyDescent="0.2">
      <c r="A1973" s="98" t="s">
        <v>3890</v>
      </c>
      <c r="B1973" s="77" t="s">
        <v>331</v>
      </c>
      <c r="C1973" s="77" t="s">
        <v>53</v>
      </c>
      <c r="D1973" s="77" t="s">
        <v>798</v>
      </c>
      <c r="E1973" s="78" t="s">
        <v>3996</v>
      </c>
      <c r="F1973" s="78" t="s">
        <v>3997</v>
      </c>
    </row>
    <row r="1974" spans="1:6" ht="42.75" x14ac:dyDescent="0.2">
      <c r="A1974" s="98" t="s">
        <v>3890</v>
      </c>
      <c r="B1974" s="77" t="s">
        <v>331</v>
      </c>
      <c r="C1974" s="77" t="s">
        <v>53</v>
      </c>
      <c r="D1974" s="77" t="s">
        <v>798</v>
      </c>
      <c r="E1974" s="78" t="s">
        <v>3998</v>
      </c>
      <c r="F1974" s="78" t="s">
        <v>3999</v>
      </c>
    </row>
    <row r="1975" spans="1:6" ht="42.75" x14ac:dyDescent="0.2">
      <c r="A1975" s="98" t="s">
        <v>3890</v>
      </c>
      <c r="B1975" s="77" t="s">
        <v>331</v>
      </c>
      <c r="C1975" s="77" t="s">
        <v>53</v>
      </c>
      <c r="D1975" s="77" t="s">
        <v>699</v>
      </c>
      <c r="E1975" s="78" t="s">
        <v>4000</v>
      </c>
      <c r="F1975" s="78" t="s">
        <v>4001</v>
      </c>
    </row>
    <row r="1976" spans="1:6" ht="28.5" x14ac:dyDescent="0.2">
      <c r="A1976" s="98" t="s">
        <v>3890</v>
      </c>
      <c r="B1976" s="77" t="s">
        <v>331</v>
      </c>
      <c r="C1976" s="77" t="s">
        <v>53</v>
      </c>
      <c r="D1976" s="77" t="s">
        <v>721</v>
      </c>
      <c r="E1976" s="78" t="s">
        <v>4002</v>
      </c>
      <c r="F1976" s="78" t="s">
        <v>4003</v>
      </c>
    </row>
    <row r="1977" spans="1:6" ht="71.25" x14ac:dyDescent="0.2">
      <c r="A1977" s="98" t="s">
        <v>3890</v>
      </c>
      <c r="B1977" s="77" t="s">
        <v>331</v>
      </c>
      <c r="C1977" s="77" t="s">
        <v>53</v>
      </c>
      <c r="D1977" s="77" t="s">
        <v>731</v>
      </c>
      <c r="E1977" s="78" t="s">
        <v>4004</v>
      </c>
      <c r="F1977" s="78" t="s">
        <v>4005</v>
      </c>
    </row>
    <row r="1978" spans="1:6" ht="99.75" x14ac:dyDescent="0.2">
      <c r="A1978" s="98" t="s">
        <v>3890</v>
      </c>
      <c r="B1978" s="77" t="s">
        <v>331</v>
      </c>
      <c r="C1978" s="77" t="s">
        <v>53</v>
      </c>
      <c r="D1978" s="77" t="s">
        <v>731</v>
      </c>
      <c r="E1978" s="78" t="s">
        <v>4006</v>
      </c>
      <c r="F1978" s="78" t="s">
        <v>4005</v>
      </c>
    </row>
    <row r="1979" spans="1:6" ht="85.5" x14ac:dyDescent="0.2">
      <c r="A1979" s="98" t="s">
        <v>3890</v>
      </c>
      <c r="B1979" s="77" t="s">
        <v>331</v>
      </c>
      <c r="C1979" s="77" t="s">
        <v>53</v>
      </c>
      <c r="D1979" s="77" t="s">
        <v>731</v>
      </c>
      <c r="E1979" s="78" t="s">
        <v>4007</v>
      </c>
      <c r="F1979" s="78" t="s">
        <v>4008</v>
      </c>
    </row>
    <row r="1980" spans="1:6" ht="42.75" x14ac:dyDescent="0.2">
      <c r="A1980" s="98" t="s">
        <v>3890</v>
      </c>
      <c r="B1980" s="77" t="s">
        <v>356</v>
      </c>
      <c r="C1980" s="77" t="s">
        <v>53</v>
      </c>
      <c r="D1980" s="77" t="s">
        <v>731</v>
      </c>
      <c r="E1980" s="78" t="s">
        <v>4009</v>
      </c>
      <c r="F1980" s="78" t="s">
        <v>3926</v>
      </c>
    </row>
    <row r="1981" spans="1:6" ht="42.75" x14ac:dyDescent="0.2">
      <c r="A1981" s="98" t="s">
        <v>3890</v>
      </c>
      <c r="B1981" s="77" t="s">
        <v>390</v>
      </c>
      <c r="C1981" s="77" t="s">
        <v>566</v>
      </c>
      <c r="D1981" s="77" t="s">
        <v>567</v>
      </c>
      <c r="E1981" s="78" t="s">
        <v>3724</v>
      </c>
      <c r="F1981" s="84" t="s">
        <v>4010</v>
      </c>
    </row>
    <row r="1982" spans="1:6" ht="57" x14ac:dyDescent="0.2">
      <c r="A1982" s="99" t="s">
        <v>3890</v>
      </c>
      <c r="B1982" s="42" t="s">
        <v>3774</v>
      </c>
      <c r="C1982" s="42" t="s">
        <v>53</v>
      </c>
      <c r="D1982" s="42" t="s">
        <v>798</v>
      </c>
      <c r="E1982" s="15" t="s">
        <v>4011</v>
      </c>
      <c r="F1982" s="15" t="s">
        <v>4012</v>
      </c>
    </row>
    <row r="1983" spans="1:6" ht="30" x14ac:dyDescent="0.2">
      <c r="A1983" s="99" t="s">
        <v>3890</v>
      </c>
      <c r="B1983" s="42" t="s">
        <v>3774</v>
      </c>
      <c r="C1983" s="42" t="s">
        <v>53</v>
      </c>
      <c r="D1983" s="42" t="s">
        <v>731</v>
      </c>
      <c r="E1983" s="118" t="s">
        <v>4013</v>
      </c>
      <c r="F1983" s="15" t="s">
        <v>4014</v>
      </c>
    </row>
    <row r="1984" spans="1:6" ht="42.75" x14ac:dyDescent="0.2">
      <c r="A1984" s="99" t="s">
        <v>3890</v>
      </c>
      <c r="B1984" s="42" t="s">
        <v>3774</v>
      </c>
      <c r="C1984" s="42" t="s">
        <v>53</v>
      </c>
      <c r="D1984" s="42" t="s">
        <v>798</v>
      </c>
      <c r="E1984" s="119" t="s">
        <v>4015</v>
      </c>
      <c r="F1984" s="119" t="s">
        <v>4016</v>
      </c>
    </row>
    <row r="1985" spans="1:6" ht="30" x14ac:dyDescent="0.2">
      <c r="A1985" s="99" t="s">
        <v>3890</v>
      </c>
      <c r="B1985" s="42" t="s">
        <v>3774</v>
      </c>
      <c r="C1985" s="42" t="s">
        <v>53</v>
      </c>
      <c r="D1985" s="42" t="s">
        <v>4017</v>
      </c>
      <c r="E1985" s="119" t="s">
        <v>4018</v>
      </c>
      <c r="F1985" s="119" t="s">
        <v>4019</v>
      </c>
    </row>
    <row r="1986" spans="1:6" ht="114" x14ac:dyDescent="0.2">
      <c r="A1986" s="99" t="s">
        <v>3890</v>
      </c>
      <c r="B1986" s="42" t="s">
        <v>3774</v>
      </c>
      <c r="C1986" s="42" t="s">
        <v>53</v>
      </c>
      <c r="D1986" s="42" t="s">
        <v>4020</v>
      </c>
      <c r="E1986" s="15" t="s">
        <v>4021</v>
      </c>
      <c r="F1986" s="15" t="s">
        <v>4022</v>
      </c>
    </row>
    <row r="1987" spans="1:6" ht="30" x14ac:dyDescent="0.2">
      <c r="A1987" s="99" t="s">
        <v>3890</v>
      </c>
      <c r="B1987" s="42" t="s">
        <v>3774</v>
      </c>
      <c r="C1987" s="42" t="s">
        <v>53</v>
      </c>
      <c r="D1987" s="42" t="s">
        <v>4020</v>
      </c>
      <c r="E1987" s="119" t="s">
        <v>4023</v>
      </c>
      <c r="F1987" s="119" t="s">
        <v>4024</v>
      </c>
    </row>
    <row r="1988" spans="1:6" ht="159" x14ac:dyDescent="0.2">
      <c r="A1988" s="98" t="s">
        <v>3890</v>
      </c>
      <c r="B1988" s="105" t="s">
        <v>405</v>
      </c>
      <c r="C1988" s="105" t="s">
        <v>53</v>
      </c>
      <c r="D1988" s="105" t="s">
        <v>731</v>
      </c>
      <c r="E1988" s="106" t="s">
        <v>4025</v>
      </c>
      <c r="F1988" s="106" t="s">
        <v>4026</v>
      </c>
    </row>
    <row r="1989" spans="1:6" ht="57" x14ac:dyDescent="0.2">
      <c r="A1989" s="98" t="s">
        <v>3890</v>
      </c>
      <c r="B1989" s="77" t="s">
        <v>417</v>
      </c>
      <c r="C1989" s="77" t="s">
        <v>53</v>
      </c>
      <c r="D1989" s="77" t="s">
        <v>798</v>
      </c>
      <c r="E1989" s="78" t="s">
        <v>4027</v>
      </c>
      <c r="F1989" s="78" t="s">
        <v>4028</v>
      </c>
    </row>
    <row r="1990" spans="1:6" ht="42.75" x14ac:dyDescent="0.2">
      <c r="A1990" s="98" t="s">
        <v>3890</v>
      </c>
      <c r="B1990" s="77" t="s">
        <v>417</v>
      </c>
      <c r="C1990" s="77" t="s">
        <v>53</v>
      </c>
      <c r="D1990" s="77" t="s">
        <v>798</v>
      </c>
      <c r="E1990" s="78" t="s">
        <v>4029</v>
      </c>
      <c r="F1990" s="78" t="s">
        <v>4030</v>
      </c>
    </row>
    <row r="1991" spans="1:6" ht="57" x14ac:dyDescent="0.2">
      <c r="A1991" s="98" t="s">
        <v>3890</v>
      </c>
      <c r="B1991" s="77" t="s">
        <v>417</v>
      </c>
      <c r="C1991" s="77" t="s">
        <v>53</v>
      </c>
      <c r="D1991" s="77" t="s">
        <v>699</v>
      </c>
      <c r="E1991" s="78" t="s">
        <v>4031</v>
      </c>
      <c r="F1991" s="78" t="s">
        <v>4032</v>
      </c>
    </row>
    <row r="1992" spans="1:6" ht="57" x14ac:dyDescent="0.2">
      <c r="A1992" s="98" t="s">
        <v>3890</v>
      </c>
      <c r="B1992" s="77" t="s">
        <v>1037</v>
      </c>
      <c r="C1992" s="77" t="s">
        <v>53</v>
      </c>
      <c r="D1992" s="77" t="s">
        <v>1974</v>
      </c>
      <c r="E1992" s="78" t="s">
        <v>4033</v>
      </c>
      <c r="F1992" s="78" t="s">
        <v>4034</v>
      </c>
    </row>
    <row r="1993" spans="1:6" ht="42.75" x14ac:dyDescent="0.2">
      <c r="A1993" s="98" t="s">
        <v>3890</v>
      </c>
      <c r="B1993" s="77" t="s">
        <v>1037</v>
      </c>
      <c r="C1993" s="77" t="s">
        <v>53</v>
      </c>
      <c r="D1993" s="77" t="s">
        <v>798</v>
      </c>
      <c r="E1993" s="78" t="s">
        <v>4035</v>
      </c>
      <c r="F1993" s="78" t="s">
        <v>4036</v>
      </c>
    </row>
    <row r="1994" spans="1:6" ht="30" x14ac:dyDescent="0.2">
      <c r="A1994" s="98" t="s">
        <v>3890</v>
      </c>
      <c r="B1994" s="77" t="s">
        <v>1037</v>
      </c>
      <c r="C1994" s="77" t="s">
        <v>53</v>
      </c>
      <c r="D1994" s="77" t="s">
        <v>1585</v>
      </c>
      <c r="E1994" s="78" t="s">
        <v>4037</v>
      </c>
      <c r="F1994" s="78" t="s">
        <v>4038</v>
      </c>
    </row>
    <row r="1995" spans="1:6" ht="42.75" x14ac:dyDescent="0.2">
      <c r="A1995" s="98" t="s">
        <v>3890</v>
      </c>
      <c r="B1995" s="77" t="s">
        <v>1037</v>
      </c>
      <c r="C1995" s="77" t="s">
        <v>53</v>
      </c>
      <c r="D1995" s="77" t="s">
        <v>731</v>
      </c>
      <c r="E1995" s="78" t="s">
        <v>4039</v>
      </c>
      <c r="F1995" s="78" t="s">
        <v>3989</v>
      </c>
    </row>
    <row r="1996" spans="1:6" ht="57" x14ac:dyDescent="0.2">
      <c r="A1996" s="98" t="s">
        <v>3890</v>
      </c>
      <c r="B1996" s="77" t="s">
        <v>1037</v>
      </c>
      <c r="C1996" s="77" t="s">
        <v>53</v>
      </c>
      <c r="D1996" s="77" t="s">
        <v>975</v>
      </c>
      <c r="E1996" s="78" t="s">
        <v>4040</v>
      </c>
      <c r="F1996" s="78" t="s">
        <v>4041</v>
      </c>
    </row>
    <row r="1997" spans="1:6" ht="42.75" x14ac:dyDescent="0.2">
      <c r="A1997" s="98" t="s">
        <v>3890</v>
      </c>
      <c r="B1997" s="77" t="s">
        <v>435</v>
      </c>
      <c r="C1997" s="77" t="s">
        <v>566</v>
      </c>
      <c r="D1997" s="77" t="s">
        <v>567</v>
      </c>
      <c r="E1997" s="78" t="s">
        <v>3724</v>
      </c>
      <c r="F1997" s="84" t="s">
        <v>4042</v>
      </c>
    </row>
    <row r="1998" spans="1:6" ht="28.5" x14ac:dyDescent="0.2">
      <c r="A1998" s="98" t="s">
        <v>3890</v>
      </c>
      <c r="B1998" s="77" t="s">
        <v>449</v>
      </c>
      <c r="C1998" s="77" t="s">
        <v>566</v>
      </c>
      <c r="D1998" s="77" t="s">
        <v>567</v>
      </c>
      <c r="E1998" s="78" t="s">
        <v>3724</v>
      </c>
      <c r="F1998" s="78" t="s">
        <v>4043</v>
      </c>
    </row>
    <row r="1999" spans="1:6" ht="42.75" x14ac:dyDescent="0.2">
      <c r="A1999" s="98" t="s">
        <v>3890</v>
      </c>
      <c r="B1999" s="77" t="s">
        <v>471</v>
      </c>
      <c r="C1999" s="77" t="s">
        <v>53</v>
      </c>
      <c r="D1999" s="77" t="s">
        <v>699</v>
      </c>
      <c r="E1999" s="78" t="s">
        <v>4044</v>
      </c>
      <c r="F1999" s="78" t="s">
        <v>4045</v>
      </c>
    </row>
    <row r="2000" spans="1:6" ht="101.25" x14ac:dyDescent="0.2">
      <c r="A2000" s="98" t="s">
        <v>3890</v>
      </c>
      <c r="B2000" s="77" t="s">
        <v>471</v>
      </c>
      <c r="C2000" s="77" t="s">
        <v>53</v>
      </c>
      <c r="D2000" s="77" t="s">
        <v>731</v>
      </c>
      <c r="E2000" s="78" t="s">
        <v>4046</v>
      </c>
      <c r="F2000" s="78" t="s">
        <v>4047</v>
      </c>
    </row>
    <row r="2001" spans="1:6" ht="58.5" x14ac:dyDescent="0.2">
      <c r="A2001" s="98" t="s">
        <v>3890</v>
      </c>
      <c r="B2001" s="77" t="s">
        <v>476</v>
      </c>
      <c r="C2001" s="77" t="s">
        <v>53</v>
      </c>
      <c r="D2001" s="77" t="s">
        <v>1034</v>
      </c>
      <c r="E2001" s="78" t="s">
        <v>4048</v>
      </c>
      <c r="F2001" s="78" t="s">
        <v>4049</v>
      </c>
    </row>
    <row r="2002" spans="1:6" ht="30" x14ac:dyDescent="0.2">
      <c r="A2002" s="98" t="s">
        <v>3890</v>
      </c>
      <c r="B2002" s="77" t="s">
        <v>476</v>
      </c>
      <c r="C2002" s="77" t="s">
        <v>53</v>
      </c>
      <c r="D2002" s="77" t="s">
        <v>1034</v>
      </c>
      <c r="E2002" s="78" t="s">
        <v>4050</v>
      </c>
      <c r="F2002" s="78" t="s">
        <v>4051</v>
      </c>
    </row>
    <row r="2003" spans="1:6" ht="60" x14ac:dyDescent="0.2">
      <c r="A2003" s="98" t="s">
        <v>3890</v>
      </c>
      <c r="B2003" s="77" t="s">
        <v>3165</v>
      </c>
      <c r="C2003" s="77" t="s">
        <v>53</v>
      </c>
      <c r="D2003" s="77" t="s">
        <v>1034</v>
      </c>
      <c r="E2003" s="78" t="s">
        <v>4052</v>
      </c>
      <c r="F2003" s="78" t="s">
        <v>4053</v>
      </c>
    </row>
    <row r="2004" spans="1:6" ht="60" x14ac:dyDescent="0.2">
      <c r="A2004" s="98" t="s">
        <v>3890</v>
      </c>
      <c r="B2004" s="77" t="s">
        <v>3165</v>
      </c>
      <c r="C2004" s="77" t="s">
        <v>53</v>
      </c>
      <c r="D2004" s="77" t="s">
        <v>1034</v>
      </c>
      <c r="E2004" s="78" t="s">
        <v>4054</v>
      </c>
      <c r="F2004" s="78" t="s">
        <v>4049</v>
      </c>
    </row>
    <row r="2005" spans="1:6" ht="60" x14ac:dyDescent="0.2">
      <c r="A2005" s="98" t="s">
        <v>3890</v>
      </c>
      <c r="B2005" s="77" t="s">
        <v>3165</v>
      </c>
      <c r="C2005" s="77" t="s">
        <v>53</v>
      </c>
      <c r="D2005" s="77" t="s">
        <v>1034</v>
      </c>
      <c r="E2005" s="78" t="s">
        <v>4055</v>
      </c>
      <c r="F2005" s="78" t="s">
        <v>4056</v>
      </c>
    </row>
    <row r="2006" spans="1:6" ht="60" x14ac:dyDescent="0.2">
      <c r="A2006" s="98" t="s">
        <v>3890</v>
      </c>
      <c r="B2006" s="77" t="s">
        <v>3165</v>
      </c>
      <c r="C2006" s="77" t="s">
        <v>53</v>
      </c>
      <c r="D2006" s="77" t="s">
        <v>1034</v>
      </c>
      <c r="E2006" s="78" t="s">
        <v>4057</v>
      </c>
      <c r="F2006" s="78" t="s">
        <v>4051</v>
      </c>
    </row>
    <row r="2007" spans="1:6" ht="57" x14ac:dyDescent="0.2">
      <c r="A2007" s="98" t="s">
        <v>3890</v>
      </c>
      <c r="B2007" s="77" t="s">
        <v>516</v>
      </c>
      <c r="C2007" s="77" t="s">
        <v>53</v>
      </c>
      <c r="D2007" s="77" t="s">
        <v>798</v>
      </c>
      <c r="E2007" s="78" t="s">
        <v>4058</v>
      </c>
      <c r="F2007" s="78" t="s">
        <v>4059</v>
      </c>
    </row>
    <row r="2008" spans="1:6" ht="57" x14ac:dyDescent="0.2">
      <c r="A2008" s="98" t="s">
        <v>3890</v>
      </c>
      <c r="B2008" s="77" t="s">
        <v>516</v>
      </c>
      <c r="C2008" s="77" t="s">
        <v>53</v>
      </c>
      <c r="D2008" s="77" t="s">
        <v>699</v>
      </c>
      <c r="E2008" s="78" t="s">
        <v>4060</v>
      </c>
      <c r="F2008" s="78" t="s">
        <v>4061</v>
      </c>
    </row>
    <row r="2009" spans="1:6" ht="57" x14ac:dyDescent="0.2">
      <c r="A2009" s="98" t="s">
        <v>3890</v>
      </c>
      <c r="B2009" s="77" t="s">
        <v>521</v>
      </c>
      <c r="C2009" s="77" t="s">
        <v>53</v>
      </c>
      <c r="D2009" s="77" t="s">
        <v>798</v>
      </c>
      <c r="E2009" s="78" t="s">
        <v>4062</v>
      </c>
      <c r="F2009" s="78" t="s">
        <v>4063</v>
      </c>
    </row>
    <row r="2010" spans="1:6" ht="87" x14ac:dyDescent="0.2">
      <c r="A2010" s="98" t="s">
        <v>3890</v>
      </c>
      <c r="B2010" s="77" t="s">
        <v>521</v>
      </c>
      <c r="C2010" s="77" t="s">
        <v>53</v>
      </c>
      <c r="D2010" s="77" t="s">
        <v>1208</v>
      </c>
      <c r="E2010" s="78" t="s">
        <v>4064</v>
      </c>
      <c r="F2010" s="78" t="s">
        <v>3972</v>
      </c>
    </row>
    <row r="2011" spans="1:6" ht="114" x14ac:dyDescent="0.2">
      <c r="A2011" s="98" t="s">
        <v>3890</v>
      </c>
      <c r="B2011" s="77" t="s">
        <v>521</v>
      </c>
      <c r="C2011" s="77" t="s">
        <v>53</v>
      </c>
      <c r="D2011" s="77" t="s">
        <v>731</v>
      </c>
      <c r="E2011" s="78" t="s">
        <v>4065</v>
      </c>
      <c r="F2011" s="78" t="s">
        <v>4066</v>
      </c>
    </row>
    <row r="2012" spans="1:6" ht="85.5" x14ac:dyDescent="0.2">
      <c r="A2012" s="98" t="s">
        <v>3890</v>
      </c>
      <c r="B2012" s="77" t="s">
        <v>531</v>
      </c>
      <c r="C2012" s="77" t="s">
        <v>53</v>
      </c>
      <c r="D2012" s="77" t="s">
        <v>1119</v>
      </c>
      <c r="E2012" s="78" t="s">
        <v>4067</v>
      </c>
      <c r="F2012" s="78" t="s">
        <v>4068</v>
      </c>
    </row>
    <row r="2013" spans="1:6" ht="172.5" x14ac:dyDescent="0.2">
      <c r="A2013" s="98" t="s">
        <v>3890</v>
      </c>
      <c r="B2013" s="77" t="s">
        <v>531</v>
      </c>
      <c r="C2013" s="77" t="s">
        <v>53</v>
      </c>
      <c r="D2013" s="77" t="s">
        <v>1208</v>
      </c>
      <c r="E2013" s="78" t="s">
        <v>4069</v>
      </c>
      <c r="F2013" s="78" t="s">
        <v>4070</v>
      </c>
    </row>
    <row r="2014" spans="1:6" ht="71.25" x14ac:dyDescent="0.2">
      <c r="A2014" s="98" t="s">
        <v>3890</v>
      </c>
      <c r="B2014" s="77" t="s">
        <v>531</v>
      </c>
      <c r="C2014" s="77" t="s">
        <v>53</v>
      </c>
      <c r="D2014" s="77" t="s">
        <v>731</v>
      </c>
      <c r="E2014" s="78" t="s">
        <v>4071</v>
      </c>
      <c r="F2014" s="78" t="s">
        <v>4072</v>
      </c>
    </row>
    <row r="2015" spans="1:6" ht="85.5" x14ac:dyDescent="0.2">
      <c r="A2015" s="98" t="s">
        <v>3890</v>
      </c>
      <c r="B2015" s="77" t="s">
        <v>531</v>
      </c>
      <c r="C2015" s="77" t="s">
        <v>53</v>
      </c>
      <c r="D2015" s="77" t="s">
        <v>731</v>
      </c>
      <c r="E2015" s="78" t="s">
        <v>4073</v>
      </c>
      <c r="F2015" s="78" t="s">
        <v>4074</v>
      </c>
    </row>
    <row r="2016" spans="1:6" ht="99.75" x14ac:dyDescent="0.2">
      <c r="A2016" s="98" t="s">
        <v>3890</v>
      </c>
      <c r="B2016" s="77" t="s">
        <v>536</v>
      </c>
      <c r="C2016" s="77" t="s">
        <v>566</v>
      </c>
      <c r="D2016" s="77" t="s">
        <v>567</v>
      </c>
      <c r="E2016" s="78" t="s">
        <v>3724</v>
      </c>
      <c r="F2016" s="82" t="s">
        <v>4075</v>
      </c>
    </row>
    <row r="2017" spans="1:6" ht="57" x14ac:dyDescent="0.2">
      <c r="A2017" s="98" t="s">
        <v>3890</v>
      </c>
      <c r="B2017" s="77" t="s">
        <v>2735</v>
      </c>
      <c r="C2017" s="77" t="s">
        <v>53</v>
      </c>
      <c r="D2017" s="77" t="s">
        <v>731</v>
      </c>
      <c r="E2017" s="78" t="s">
        <v>4076</v>
      </c>
      <c r="F2017" s="78" t="s">
        <v>4077</v>
      </c>
    </row>
    <row r="2018" spans="1:6" ht="57" x14ac:dyDescent="0.2">
      <c r="A2018" s="98" t="s">
        <v>3890</v>
      </c>
      <c r="B2018" s="77" t="s">
        <v>2735</v>
      </c>
      <c r="C2018" s="77" t="s">
        <v>53</v>
      </c>
      <c r="D2018" s="77" t="s">
        <v>731</v>
      </c>
      <c r="E2018" s="78" t="s">
        <v>4078</v>
      </c>
      <c r="F2018" s="78" t="s">
        <v>3949</v>
      </c>
    </row>
    <row r="2019" spans="1:6" s="120" customFormat="1" ht="12.75" x14ac:dyDescent="0.2">
      <c r="A2019" s="104" t="s">
        <v>21</v>
      </c>
      <c r="B2019" s="116"/>
      <c r="C2019" s="117"/>
      <c r="E2019" s="116"/>
    </row>
  </sheetData>
  <mergeCells count="1">
    <mergeCell ref="A2:B2"/>
  </mergeCells>
  <phoneticPr fontId="42" type="noConversion"/>
  <hyperlinks>
    <hyperlink ref="F1832" r:id="rId1" display="https://www.cihi.ca/en/bulletin/updated-icd-10-ca-coding-direction-homelessness-and-falls-from-an-electric-scooter" xr:uid="{46931CFA-999B-47F7-9FA5-B42314109B85}"/>
    <hyperlink ref="A2" location="'Table of contents'!A1" display="Back to Table of contents" xr:uid="{A18D2DDC-FD73-4550-A812-4C681AA4B5A8}"/>
  </hyperlinks>
  <pageMargins left="0.70866141732283472" right="0.70866141732283472" top="0.74803149606299213" bottom="0.74803149606299213" header="0.31496062992125984" footer="0.31496062992125984"/>
  <pageSetup scale="85" fitToWidth="0" fitToHeight="0" orientation="portrait" r:id="rId2"/>
  <headerFooter>
    <oddFooter>&amp;L&amp;9© 2022 CIHI&amp;R&amp;9&amp;P</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Evolution Chronicle</vt:lpstr>
      <vt:lpstr>Notes to readers</vt:lpstr>
      <vt:lpstr>Table of contents</vt:lpstr>
      <vt:lpstr>1 Coding standards history</vt:lpstr>
      <vt:lpstr>2 Metrics</vt:lpstr>
      <vt:lpstr>3 v2001 to v2022</vt:lpstr>
      <vt:lpstr>Title..A11.1</vt:lpstr>
      <vt:lpstr>Title..F2018.3</vt:lpstr>
      <vt:lpstr>Title..N10.2</vt:lpstr>
      <vt:lpstr>Title..R281.1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Canadian Coding Standards Evolution Chronicle</dc:title>
  <dc:subject>This document provides a comprehensive listing of the changes to the Canadian Coding Standards from 2001 to 2022.</dc:subject>
  <dc:creator/>
  <cp:keywords/>
  <dc:description/>
  <cp:lastModifiedBy/>
  <cp:revision>1</cp:revision>
  <dcterms:created xsi:type="dcterms:W3CDTF">2022-02-22T16:13:55Z</dcterms:created>
  <dcterms:modified xsi:type="dcterms:W3CDTF">2022-02-23T20:25:54Z</dcterms:modified>
  <cp:category/>
  <cp:contentStatus/>
</cp:coreProperties>
</file>